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homafata/Documents/GitHub/intellectual_property/Eco2Wine/material/data/old_vines/"/>
    </mc:Choice>
  </mc:AlternateContent>
  <xr:revisionPtr revIDLastSave="0" documentId="13_ncr:1_{BF0A88AE-80D9-6D46-9998-C245327A068F}" xr6:coauthVersionLast="47" xr6:coauthVersionMax="47" xr10:uidLastSave="{00000000-0000-0000-0000-000000000000}"/>
  <bookViews>
    <workbookView xWindow="-38400" yWindow="-2240" windowWidth="38400" windowHeight="21100" tabRatio="897" activeTab="2" xr2:uid="{00000000-000D-0000-FFFF-FFFF00000000}"/>
  </bookViews>
  <sheets>
    <sheet name="nmr" sheetId="5" r:id="rId1"/>
    <sheet name="hrms_pos" sheetId="9" r:id="rId2"/>
    <sheet name="hrms_neg" sheetId="10" r:id="rId3"/>
    <sheet name="uv_vis" sheetId="2" r:id="rId4"/>
    <sheet name="infra_red" sheetId="14" r:id="rId5"/>
    <sheet name="oeno_params" sheetId="16" r:id="rId6"/>
    <sheet name="sensory_sorting_1" sheetId="17" r:id="rId7"/>
    <sheet name="sensory_sorting_2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6" l="1"/>
  <c r="J6" i="16"/>
  <c r="J15" i="16"/>
  <c r="J9" i="16"/>
  <c r="J12" i="16"/>
  <c r="J16" i="16"/>
  <c r="J13" i="16"/>
  <c r="J18" i="16"/>
  <c r="J14" i="16"/>
  <c r="J21" i="16"/>
  <c r="J23" i="16"/>
  <c r="J17" i="16"/>
  <c r="J22" i="16"/>
  <c r="J19" i="16"/>
  <c r="J4" i="16"/>
  <c r="J7" i="16"/>
  <c r="J2" i="16"/>
  <c r="J20" i="16"/>
  <c r="J5" i="16"/>
  <c r="J3" i="16"/>
</calcChain>
</file>

<file path=xl/sharedStrings.xml><?xml version="1.0" encoding="utf-8"?>
<sst xmlns="http://schemas.openxmlformats.org/spreadsheetml/2006/main" count="1369" uniqueCount="701">
  <si>
    <t>Vine age (yrs)</t>
  </si>
  <si>
    <t>Young</t>
  </si>
  <si>
    <t>Old</t>
  </si>
  <si>
    <t xml:space="preserve"> </t>
  </si>
  <si>
    <t xml:space="preserve"> -3.16182 - -3.12182</t>
  </si>
  <si>
    <t xml:space="preserve"> -3.12182 - -3.08182</t>
  </si>
  <si>
    <t xml:space="preserve"> -3.08182 - -3.04182</t>
  </si>
  <si>
    <t xml:space="preserve"> -3.04182 - -3.00182</t>
  </si>
  <si>
    <t xml:space="preserve"> -3.00182 - -2.96182</t>
  </si>
  <si>
    <t xml:space="preserve"> -2.96182 - -2.92182</t>
  </si>
  <si>
    <t xml:space="preserve"> -2.92182 - -2.88182</t>
  </si>
  <si>
    <t xml:space="preserve"> -2.88182 - -2.84182</t>
  </si>
  <si>
    <t xml:space="preserve"> -2.84182 - -2.80182</t>
  </si>
  <si>
    <t xml:space="preserve"> -2.80182 - -2.76182</t>
  </si>
  <si>
    <t xml:space="preserve"> -2.76182 - -2.72182</t>
  </si>
  <si>
    <t xml:space="preserve"> -2.72182 - -2.68182</t>
  </si>
  <si>
    <t xml:space="preserve"> -2.68182 - -2.64182</t>
  </si>
  <si>
    <t xml:space="preserve"> -2.64182 - -2.60182</t>
  </si>
  <si>
    <t xml:space="preserve"> -2.60182 - -2.56182</t>
  </si>
  <si>
    <t xml:space="preserve"> -2.56182 - -2.52182</t>
  </si>
  <si>
    <t xml:space="preserve"> -2.52182 - -2.48182</t>
  </si>
  <si>
    <t xml:space="preserve"> -2.48182 - -2.44182</t>
  </si>
  <si>
    <t xml:space="preserve"> -2.44182 - -2.40182</t>
  </si>
  <si>
    <t xml:space="preserve"> -2.40182 - -2.36182</t>
  </si>
  <si>
    <t xml:space="preserve"> -2.36182 - -2.32182</t>
  </si>
  <si>
    <t xml:space="preserve"> -2.32182 - -2.28182</t>
  </si>
  <si>
    <t xml:space="preserve"> -2.28182 - -2.24182</t>
  </si>
  <si>
    <t xml:space="preserve"> -2.24182 - -2.20182</t>
  </si>
  <si>
    <t xml:space="preserve"> -2.20182 - -2.16182</t>
  </si>
  <si>
    <t xml:space="preserve"> -2.16182 - -2.12182</t>
  </si>
  <si>
    <t xml:space="preserve"> -2.12182 - -2.08182</t>
  </si>
  <si>
    <t xml:space="preserve"> -2.08182 - -2.04182</t>
  </si>
  <si>
    <t xml:space="preserve"> -2.04182 - -2.00182</t>
  </si>
  <si>
    <t xml:space="preserve"> -2.00182 - -1.96182</t>
  </si>
  <si>
    <t xml:space="preserve"> -1.96182 - -1.92182</t>
  </si>
  <si>
    <t xml:space="preserve"> -1.92182 - -1.88182</t>
  </si>
  <si>
    <t xml:space="preserve"> -1.88182 - -1.84182</t>
  </si>
  <si>
    <t xml:space="preserve"> -1.84182 - -1.80182</t>
  </si>
  <si>
    <t xml:space="preserve"> -1.80182 - -1.76182</t>
  </si>
  <si>
    <t xml:space="preserve"> -1.76182 - -1.72182</t>
  </si>
  <si>
    <t xml:space="preserve"> -1.72182 - -1.68182</t>
  </si>
  <si>
    <t xml:space="preserve"> -1.68182 - -1.64182</t>
  </si>
  <si>
    <t xml:space="preserve"> -1.64182 - -1.60182</t>
  </si>
  <si>
    <t xml:space="preserve"> -1.60182 - -1.56182</t>
  </si>
  <si>
    <t xml:space="preserve"> -1.56182 - -1.52182</t>
  </si>
  <si>
    <t xml:space="preserve"> -1.52182 - -1.48182</t>
  </si>
  <si>
    <t xml:space="preserve"> -1.48182 - -1.44182</t>
  </si>
  <si>
    <t xml:space="preserve"> -1.44182 - -1.40182</t>
  </si>
  <si>
    <t xml:space="preserve"> -1.40182 - -1.36182</t>
  </si>
  <si>
    <t xml:space="preserve"> -1.36182 - -1.32182</t>
  </si>
  <si>
    <t xml:space="preserve"> -1.32182 - -1.28182</t>
  </si>
  <si>
    <t xml:space="preserve"> -1.28182 - -1.24182</t>
  </si>
  <si>
    <t xml:space="preserve"> -1.24182 - -1.20182</t>
  </si>
  <si>
    <t xml:space="preserve"> -1.20182 - -1.16182</t>
  </si>
  <si>
    <t xml:space="preserve"> -1.16182 - -1.12182</t>
  </si>
  <si>
    <t xml:space="preserve"> -1.12182 - -1.08182</t>
  </si>
  <si>
    <t xml:space="preserve"> -1.08182 - -1.04182</t>
  </si>
  <si>
    <t xml:space="preserve"> -1.04182 - -1.00182</t>
  </si>
  <si>
    <t xml:space="preserve"> -1.00182 - -0.961822</t>
  </si>
  <si>
    <t xml:space="preserve"> -0.961822 - -0.921822</t>
  </si>
  <si>
    <t xml:space="preserve"> -0.921822 - -0.881822</t>
  </si>
  <si>
    <t xml:space="preserve"> -0.881822 - -0.841822</t>
  </si>
  <si>
    <t xml:space="preserve"> -0.841822 - -0.801822</t>
  </si>
  <si>
    <t xml:space="preserve"> -0.801822 - -0.761822</t>
  </si>
  <si>
    <t xml:space="preserve"> -0.761822 - -0.721822</t>
  </si>
  <si>
    <t xml:space="preserve"> -0.721822 - -0.681822</t>
  </si>
  <si>
    <t xml:space="preserve"> -0.681822 - -0.641822</t>
  </si>
  <si>
    <t xml:space="preserve"> -0.641822 - -0.601822</t>
  </si>
  <si>
    <t xml:space="preserve"> -0.601822 - -0.561822</t>
  </si>
  <si>
    <t xml:space="preserve"> -0.561822 - -0.521822</t>
  </si>
  <si>
    <t xml:space="preserve"> -0.521822 - -0.481822</t>
  </si>
  <si>
    <t xml:space="preserve"> -0.481822 - -0.441822</t>
  </si>
  <si>
    <t xml:space="preserve"> -0.441822 - -0.401822</t>
  </si>
  <si>
    <t xml:space="preserve"> -0.401822 - -0.361822</t>
  </si>
  <si>
    <t xml:space="preserve"> -0.361822 - -0.321822</t>
  </si>
  <si>
    <t xml:space="preserve"> -0.321822 - -0.281822</t>
  </si>
  <si>
    <t xml:space="preserve"> -0.281822 - -0.241822</t>
  </si>
  <si>
    <t xml:space="preserve"> -0.241822 - -0.201822</t>
  </si>
  <si>
    <t xml:space="preserve"> -0.201822 - -0.161822</t>
  </si>
  <si>
    <t xml:space="preserve"> -0.161822 - -0.121822</t>
  </si>
  <si>
    <t xml:space="preserve"> -0.121822 - -0.0818222</t>
  </si>
  <si>
    <t xml:space="preserve"> -0.0818222 - -0.0418222</t>
  </si>
  <si>
    <t xml:space="preserve"> -0.0418222 - -0.00182216</t>
  </si>
  <si>
    <t xml:space="preserve"> -0.00182216 - 0.0381778</t>
  </si>
  <si>
    <t xml:space="preserve"> 0.0381778 - 0.0781778</t>
  </si>
  <si>
    <t xml:space="preserve"> 0.0781778 - 0.118178</t>
  </si>
  <si>
    <t xml:space="preserve"> 0.118178 - 0.158178</t>
  </si>
  <si>
    <t xml:space="preserve"> 0.158178 - 0.198178</t>
  </si>
  <si>
    <t xml:space="preserve"> 0.198178 - 0.238178</t>
  </si>
  <si>
    <t xml:space="preserve"> 0.238178 - 0.278178</t>
  </si>
  <si>
    <t xml:space="preserve"> 0.278178 - 0.318178</t>
  </si>
  <si>
    <t xml:space="preserve"> 0.318178 - 0.358178</t>
  </si>
  <si>
    <t xml:space="preserve"> 0.358178 - 0.398178</t>
  </si>
  <si>
    <t xml:space="preserve"> 0.398178 - 0.438178</t>
  </si>
  <si>
    <t xml:space="preserve"> 0.438178 - 0.478178</t>
  </si>
  <si>
    <t xml:space="preserve"> 0.478178 - 0.518178</t>
  </si>
  <si>
    <t xml:space="preserve"> 0.518178 - 0.558178</t>
  </si>
  <si>
    <t xml:space="preserve"> 0.558178 - 0.598178</t>
  </si>
  <si>
    <t xml:space="preserve"> 0.598178 - 0.638178</t>
  </si>
  <si>
    <t xml:space="preserve"> 0.638178 - 0.678178</t>
  </si>
  <si>
    <t xml:space="preserve"> 0.678178 - 0.718178</t>
  </si>
  <si>
    <t xml:space="preserve"> 0.718178 - 0.758178</t>
  </si>
  <si>
    <t xml:space="preserve"> 0.758178 - 0.798178</t>
  </si>
  <si>
    <t xml:space="preserve"> 0.798178 - 0.838178</t>
  </si>
  <si>
    <t xml:space="preserve"> 0.838178 - 0.878178</t>
  </si>
  <si>
    <t xml:space="preserve"> 0.878178 - 0.918178</t>
  </si>
  <si>
    <t xml:space="preserve"> 0.918178 - 0.958178</t>
  </si>
  <si>
    <t xml:space="preserve"> 0.958178 - 0.998178</t>
  </si>
  <si>
    <t xml:space="preserve"> 0.998178 - 1.03818</t>
  </si>
  <si>
    <t xml:space="preserve"> 1.19818 - 1.23818</t>
  </si>
  <si>
    <t xml:space="preserve"> 1.23818 - 1.27818</t>
  </si>
  <si>
    <t xml:space="preserve"> 1.27818 - 1.31818</t>
  </si>
  <si>
    <t xml:space="preserve"> 1.31818 - 1.35818</t>
  </si>
  <si>
    <t xml:space="preserve"> 1.35818 - 1.39818</t>
  </si>
  <si>
    <t xml:space="preserve"> 1.39818 - 1.43818</t>
  </si>
  <si>
    <t xml:space="preserve"> 1.43818 - 1.47818</t>
  </si>
  <si>
    <t xml:space="preserve"> 1.47818 - 1.51818</t>
  </si>
  <si>
    <t xml:space="preserve"> 1.51818 - 1.55818</t>
  </si>
  <si>
    <t xml:space="preserve"> 1.55818 - 1.59818</t>
  </si>
  <si>
    <t xml:space="preserve"> 1.59818 - 1.63818</t>
  </si>
  <si>
    <t xml:space="preserve"> 1.63818 - 1.67818</t>
  </si>
  <si>
    <t xml:space="preserve"> 1.67818 - 1.71818</t>
  </si>
  <si>
    <t xml:space="preserve"> 1.71818 - 1.75818</t>
  </si>
  <si>
    <t xml:space="preserve"> 1.75818 - 1.79818</t>
  </si>
  <si>
    <t xml:space="preserve"> 1.79818 - 1.83818</t>
  </si>
  <si>
    <t xml:space="preserve"> 1.83818 - 1.87818</t>
  </si>
  <si>
    <t xml:space="preserve"> 1.87818 - 1.91818</t>
  </si>
  <si>
    <t xml:space="preserve"> 1.91818 - 1.95818</t>
  </si>
  <si>
    <t xml:space="preserve"> 1.95818 - 1.99818</t>
  </si>
  <si>
    <t xml:space="preserve"> 1.99818 - 2.03818</t>
  </si>
  <si>
    <t xml:space="preserve"> 2.03818 - 2.07818</t>
  </si>
  <si>
    <t xml:space="preserve"> 2.07818 - 2.11818</t>
  </si>
  <si>
    <t xml:space="preserve"> 2.11818 - 2.15818</t>
  </si>
  <si>
    <t xml:space="preserve"> 2.15818 - 2.19818</t>
  </si>
  <si>
    <t xml:space="preserve"> 2.19818 - 2.23818</t>
  </si>
  <si>
    <t xml:space="preserve"> 2.23818 - 2.27818</t>
  </si>
  <si>
    <t xml:space="preserve"> 2.27818 - 2.31818</t>
  </si>
  <si>
    <t xml:space="preserve"> 2.31818 - 2.35818</t>
  </si>
  <si>
    <t xml:space="preserve"> 2.35818 - 2.39818</t>
  </si>
  <si>
    <t xml:space="preserve"> 2.39818 - 2.43818</t>
  </si>
  <si>
    <t xml:space="preserve"> 2.43818 - 2.47818</t>
  </si>
  <si>
    <t xml:space="preserve"> 2.47818 - 2.51818</t>
  </si>
  <si>
    <t xml:space="preserve"> 2.51818 - 2.55818</t>
  </si>
  <si>
    <t xml:space="preserve"> 2.55818 - 2.59818</t>
  </si>
  <si>
    <t xml:space="preserve"> 2.59818 - 2.63818</t>
  </si>
  <si>
    <t xml:space="preserve"> 2.63818 - 2.67818</t>
  </si>
  <si>
    <t xml:space="preserve"> 2.67818 - 2.71818</t>
  </si>
  <si>
    <t xml:space="preserve"> 2.71818 - 2.75818</t>
  </si>
  <si>
    <t xml:space="preserve"> 2.75818 - 2.79818</t>
  </si>
  <si>
    <t xml:space="preserve"> 2.79818 - 2.83818</t>
  </si>
  <si>
    <t xml:space="preserve"> 2.83818 - 2.87818</t>
  </si>
  <si>
    <t xml:space="preserve"> 2.87818 - 2.91818</t>
  </si>
  <si>
    <t xml:space="preserve"> 2.91818 - 2.95818</t>
  </si>
  <si>
    <t xml:space="preserve"> 2.95818 - 2.99818</t>
  </si>
  <si>
    <t xml:space="preserve"> 2.99818 - 3.03818</t>
  </si>
  <si>
    <t xml:space="preserve"> 3.03818 - 3.07818</t>
  </si>
  <si>
    <t xml:space="preserve"> 3.07818 - 3.11818</t>
  </si>
  <si>
    <t xml:space="preserve"> 3.11818 - 3.15818</t>
  </si>
  <si>
    <t xml:space="preserve"> 3.15818 - 3.19818</t>
  </si>
  <si>
    <t xml:space="preserve"> 3.19818 - 3.23818</t>
  </si>
  <si>
    <t xml:space="preserve"> 3.23818 - 3.27818</t>
  </si>
  <si>
    <t xml:space="preserve"> 3.27818 - 3.31818</t>
  </si>
  <si>
    <t xml:space="preserve"> 3.31818 - 3.35818</t>
  </si>
  <si>
    <t xml:space="preserve"> 3.35818 - 3.39818</t>
  </si>
  <si>
    <t xml:space="preserve"> 3.39818 - 3.43818</t>
  </si>
  <si>
    <t xml:space="preserve"> 3.43818 - 3.47818</t>
  </si>
  <si>
    <t xml:space="preserve"> 3.47818 - 3.51818</t>
  </si>
  <si>
    <t xml:space="preserve"> 3.51818 - 3.55818</t>
  </si>
  <si>
    <t xml:space="preserve"> 3.55818 - 3.59818</t>
  </si>
  <si>
    <t xml:space="preserve"> 3.67818 - 3.71818</t>
  </si>
  <si>
    <t xml:space="preserve"> 3.71818 - 3.75818</t>
  </si>
  <si>
    <t xml:space="preserve"> 3.75818 - 3.79818</t>
  </si>
  <si>
    <t xml:space="preserve"> 3.79818 - 3.83818</t>
  </si>
  <si>
    <t xml:space="preserve"> 3.83818 - 3.87818</t>
  </si>
  <si>
    <t xml:space="preserve"> 3.87818 - 3.91818</t>
  </si>
  <si>
    <t xml:space="preserve"> 3.91818 - 3.95818</t>
  </si>
  <si>
    <t xml:space="preserve"> 3.95818 - 3.99818</t>
  </si>
  <si>
    <t xml:space="preserve"> 3.99818 - 4.03818</t>
  </si>
  <si>
    <t xml:space="preserve"> 4.03818 - 4.07818</t>
  </si>
  <si>
    <t xml:space="preserve"> 4.07818 - 4.11818</t>
  </si>
  <si>
    <t xml:space="preserve"> 4.11818 - 4.15818</t>
  </si>
  <si>
    <t xml:space="preserve"> 4.15818 - 4.19818</t>
  </si>
  <si>
    <t xml:space="preserve"> 4.19818 - 4.23818</t>
  </si>
  <si>
    <t xml:space="preserve"> 4.23818 - 4.27818</t>
  </si>
  <si>
    <t xml:space="preserve"> 4.27818 - 4.31818</t>
  </si>
  <si>
    <t xml:space="preserve"> 4.31818 - 4.35818</t>
  </si>
  <si>
    <t xml:space="preserve"> 4.35818 - 4.39818</t>
  </si>
  <si>
    <t xml:space="preserve"> 4.39818 - 4.43818</t>
  </si>
  <si>
    <t xml:space="preserve"> 4.43818 - 4.47818</t>
  </si>
  <si>
    <t xml:space="preserve"> 4.47818 - 4.51818</t>
  </si>
  <si>
    <t xml:space="preserve"> 4.51818 - 4.55818</t>
  </si>
  <si>
    <t xml:space="preserve"> 4.55818 - 4.59818</t>
  </si>
  <si>
    <t xml:space="preserve"> 4.59818 - 4.63818</t>
  </si>
  <si>
    <t xml:space="preserve"> 4.63818 - 4.67818</t>
  </si>
  <si>
    <t xml:space="preserve"> 4.67818 - 4.71818</t>
  </si>
  <si>
    <t xml:space="preserve"> 4.87818 - 4.91818</t>
  </si>
  <si>
    <t xml:space="preserve"> 4.91818 - 4.95818</t>
  </si>
  <si>
    <t xml:space="preserve"> 4.95818 - 4.99818</t>
  </si>
  <si>
    <t xml:space="preserve"> 4.99818 - 5.03818</t>
  </si>
  <si>
    <t xml:space="preserve"> 5.03818 - 5.07818</t>
  </si>
  <si>
    <t xml:space="preserve"> 5.07818 - 5.11818</t>
  </si>
  <si>
    <t xml:space="preserve"> 5.11818 - 5.15818</t>
  </si>
  <si>
    <t xml:space="preserve"> 5.15818 - 5.19818</t>
  </si>
  <si>
    <t xml:space="preserve"> 5.19818 - 5.23818</t>
  </si>
  <si>
    <t xml:space="preserve"> 5.23818 - 5.27818</t>
  </si>
  <si>
    <t xml:space="preserve"> 5.27818 - 5.31818</t>
  </si>
  <si>
    <t xml:space="preserve"> 5.31818 - 5.35818</t>
  </si>
  <si>
    <t xml:space="preserve"> 5.35818 - 5.39818</t>
  </si>
  <si>
    <t xml:space="preserve"> 5.39818 - 5.43818</t>
  </si>
  <si>
    <t xml:space="preserve"> 5.43818 - 5.47818</t>
  </si>
  <si>
    <t xml:space="preserve"> 5.47818 - 5.51818</t>
  </si>
  <si>
    <t xml:space="preserve"> 5.51818 - 5.55818</t>
  </si>
  <si>
    <t xml:space="preserve"> 5.55818 - 5.59818</t>
  </si>
  <si>
    <t xml:space="preserve"> 5.59818 - 5.63818</t>
  </si>
  <si>
    <t xml:space="preserve"> 5.63818 - 5.67818</t>
  </si>
  <si>
    <t xml:space="preserve"> 5.67818 - 5.71818</t>
  </si>
  <si>
    <t xml:space="preserve"> 5.71818 - 5.75818</t>
  </si>
  <si>
    <t xml:space="preserve"> 5.75818 - 5.79818</t>
  </si>
  <si>
    <t xml:space="preserve"> 5.79818 - 5.83818</t>
  </si>
  <si>
    <t xml:space="preserve"> 5.83818 - 5.87818</t>
  </si>
  <si>
    <t xml:space="preserve"> 5.87818 - 5.91818</t>
  </si>
  <si>
    <t xml:space="preserve"> 5.91818 - 5.95818</t>
  </si>
  <si>
    <t xml:space="preserve"> 5.95818 - 5.99818</t>
  </si>
  <si>
    <t xml:space="preserve"> 5.99818 - 6.03818</t>
  </si>
  <si>
    <t xml:space="preserve"> 6.03818 - 6.07818</t>
  </si>
  <si>
    <t xml:space="preserve"> 6.07818 - 6.11818</t>
  </si>
  <si>
    <t xml:space="preserve"> 6.11818 - 6.15818</t>
  </si>
  <si>
    <t xml:space="preserve"> 6.15818 - 6.19818</t>
  </si>
  <si>
    <t xml:space="preserve"> 6.19818 - 6.23818</t>
  </si>
  <si>
    <t xml:space="preserve"> 6.23818 - 6.27818</t>
  </si>
  <si>
    <t xml:space="preserve"> 6.27818 - 6.31818</t>
  </si>
  <si>
    <t xml:space="preserve"> 6.31818 - 6.35818</t>
  </si>
  <si>
    <t xml:space="preserve"> 6.35818 - 6.39818</t>
  </si>
  <si>
    <t xml:space="preserve"> 6.39818 - 6.43818</t>
  </si>
  <si>
    <t xml:space="preserve"> 6.43818 - 6.47818</t>
  </si>
  <si>
    <t xml:space="preserve"> 6.47818 - 6.51818</t>
  </si>
  <si>
    <t xml:space="preserve"> 6.51818 - 6.55818</t>
  </si>
  <si>
    <t xml:space="preserve"> 6.55818 - 6.59818</t>
  </si>
  <si>
    <t xml:space="preserve"> 6.59818 - 6.63818</t>
  </si>
  <si>
    <t xml:space="preserve"> 6.63818 - 6.67818</t>
  </si>
  <si>
    <t xml:space="preserve"> 6.67818 - 6.71818</t>
  </si>
  <si>
    <t xml:space="preserve"> 6.71818 - 6.75818</t>
  </si>
  <si>
    <t xml:space="preserve"> 6.75818 - 6.79818</t>
  </si>
  <si>
    <t xml:space="preserve"> 6.79818 - 6.83818</t>
  </si>
  <si>
    <t xml:space="preserve"> 6.83818 - 6.87818</t>
  </si>
  <si>
    <t xml:space="preserve"> 6.87818 - 6.91818</t>
  </si>
  <si>
    <t xml:space="preserve"> 6.91818 - 6.95818</t>
  </si>
  <si>
    <t xml:space="preserve"> 6.95818 - 6.99818</t>
  </si>
  <si>
    <t xml:space="preserve"> 6.99818 - 7.03818</t>
  </si>
  <si>
    <t xml:space="preserve"> 7.03818 - 7.07818</t>
  </si>
  <si>
    <t xml:space="preserve"> 7.07818 - 7.11818</t>
  </si>
  <si>
    <t xml:space="preserve"> 7.11818 - 7.15818</t>
  </si>
  <si>
    <t xml:space="preserve"> 7.15818 - 7.19818</t>
  </si>
  <si>
    <t xml:space="preserve"> 7.19818 - 7.23818</t>
  </si>
  <si>
    <t xml:space="preserve"> 7.23818 - 7.27818</t>
  </si>
  <si>
    <t xml:space="preserve"> 7.27818 - 7.31818</t>
  </si>
  <si>
    <t xml:space="preserve"> 7.31818 - 7.35818</t>
  </si>
  <si>
    <t xml:space="preserve"> 7.35818 - 7.39818</t>
  </si>
  <si>
    <t xml:space="preserve"> 7.39818 - 7.43818</t>
  </si>
  <si>
    <t xml:space="preserve"> 7.43818 - 7.47818</t>
  </si>
  <si>
    <t xml:space="preserve"> 7.47818 - 7.51818</t>
  </si>
  <si>
    <t xml:space="preserve"> 7.51818 - 7.55818</t>
  </si>
  <si>
    <t xml:space="preserve"> 7.55818 - 7.59818</t>
  </si>
  <si>
    <t xml:space="preserve"> 7.59818 - 7.63818</t>
  </si>
  <si>
    <t xml:space="preserve"> 7.63818 - 7.67818</t>
  </si>
  <si>
    <t xml:space="preserve"> 7.67818 - 7.71818</t>
  </si>
  <si>
    <t xml:space="preserve"> 7.71818 - 7.75818</t>
  </si>
  <si>
    <t xml:space="preserve"> 7.75818 - 7.79818</t>
  </si>
  <si>
    <t xml:space="preserve"> 7.79818 - 7.83818</t>
  </si>
  <si>
    <t xml:space="preserve"> 7.83818 - 7.87818</t>
  </si>
  <si>
    <t xml:space="preserve"> 7.87818 - 7.91818</t>
  </si>
  <si>
    <t xml:space="preserve"> 7.91818 - 7.95818</t>
  </si>
  <si>
    <t xml:space="preserve"> 7.95818 - 7.99818</t>
  </si>
  <si>
    <t xml:space="preserve"> 7.99818 - 8.03818</t>
  </si>
  <si>
    <t xml:space="preserve"> 8.03818 - 8.07818</t>
  </si>
  <si>
    <t xml:space="preserve"> 8.07818 - 8.11818</t>
  </si>
  <si>
    <t xml:space="preserve"> 8.11818 - 8.15818</t>
  </si>
  <si>
    <t xml:space="preserve"> 8.15818 - 8.19818</t>
  </si>
  <si>
    <t xml:space="preserve"> 8.19818 - 8.23818</t>
  </si>
  <si>
    <t xml:space="preserve"> 8.23818 - 8.27818</t>
  </si>
  <si>
    <t xml:space="preserve"> 8.27818 - 8.31818</t>
  </si>
  <si>
    <t xml:space="preserve"> 8.31818 - 8.35818</t>
  </si>
  <si>
    <t xml:space="preserve"> 8.35818 - 8.39818</t>
  </si>
  <si>
    <t xml:space="preserve"> 8.39818 - 8.43818</t>
  </si>
  <si>
    <t xml:space="preserve"> 8.43818 - 8.47818</t>
  </si>
  <si>
    <t xml:space="preserve"> 8.47818 - 8.51818</t>
  </si>
  <si>
    <t xml:space="preserve"> 8.51818 - 8.55818</t>
  </si>
  <si>
    <t xml:space="preserve"> 8.55818 - 8.59818</t>
  </si>
  <si>
    <t xml:space="preserve"> 8.59818 - 8.63818</t>
  </si>
  <si>
    <t xml:space="preserve"> 8.63818 - 8.67818</t>
  </si>
  <si>
    <t xml:space="preserve"> 8.67818 - 8.71818</t>
  </si>
  <si>
    <t xml:space="preserve"> 8.71818 - 8.75818</t>
  </si>
  <si>
    <t xml:space="preserve"> 8.75818 - 8.79818</t>
  </si>
  <si>
    <t xml:space="preserve"> 8.79818 - 8.83818</t>
  </si>
  <si>
    <t xml:space="preserve"> 8.83818 - 8.87818</t>
  </si>
  <si>
    <t xml:space="preserve"> 8.87818 - 8.91818</t>
  </si>
  <si>
    <t xml:space="preserve"> 8.91818 - 8.95818</t>
  </si>
  <si>
    <t xml:space="preserve"> 8.95818 - 8.99818</t>
  </si>
  <si>
    <t xml:space="preserve"> 8.99818 - 9.03818</t>
  </si>
  <si>
    <t xml:space="preserve"> 9.03818 - 9.07818</t>
  </si>
  <si>
    <t xml:space="preserve"> 9.07818 - 9.11818</t>
  </si>
  <si>
    <t xml:space="preserve"> 9.11818 - 9.15818</t>
  </si>
  <si>
    <t xml:space="preserve"> 9.15818 - 9.19818</t>
  </si>
  <si>
    <t xml:space="preserve"> 9.19818 - 9.23818</t>
  </si>
  <si>
    <t xml:space="preserve"> 9.23818 - 9.27818</t>
  </si>
  <si>
    <t xml:space="preserve"> 9.27818 - 9.31818</t>
  </si>
  <si>
    <t xml:space="preserve"> 9.31818 - 9.35818</t>
  </si>
  <si>
    <t xml:space="preserve"> 9.35818 - 9.39818</t>
  </si>
  <si>
    <t xml:space="preserve"> 9.39818 - 9.43818</t>
  </si>
  <si>
    <t xml:space="preserve"> 9.43818 - 9.47818</t>
  </si>
  <si>
    <t xml:space="preserve"> 9.47818 - 9.51818</t>
  </si>
  <si>
    <t xml:space="preserve"> 9.51818 - 9.55818</t>
  </si>
  <si>
    <t xml:space="preserve"> 9.55818 - 9.59818</t>
  </si>
  <si>
    <t xml:space="preserve"> 9.59818 - 9.63818</t>
  </si>
  <si>
    <t xml:space="preserve"> 9.63818 - 9.67818</t>
  </si>
  <si>
    <t xml:space="preserve"> 9.67818 - 9.71818</t>
  </si>
  <si>
    <t xml:space="preserve"> 9.71818 - 9.75818</t>
  </si>
  <si>
    <t xml:space="preserve"> 9.75818 - 9.79818</t>
  </si>
  <si>
    <t xml:space="preserve"> 9.79818 - 9.83818</t>
  </si>
  <si>
    <t xml:space="preserve"> 9.83818 - 9.87818</t>
  </si>
  <si>
    <t xml:space="preserve"> 9.87818 - 9.91818</t>
  </si>
  <si>
    <t xml:space="preserve"> 9.91818 - 9.95818</t>
  </si>
  <si>
    <t xml:space="preserve"> 9.95818 - 9.99818</t>
  </si>
  <si>
    <t xml:space="preserve"> 9.99818 - 10.0382</t>
  </si>
  <si>
    <t xml:space="preserve"> 10.0382 - 10.0782</t>
  </si>
  <si>
    <t xml:space="preserve"> 10.0782 - 10.1182</t>
  </si>
  <si>
    <t xml:space="preserve"> 10.1182 - 10.1582</t>
  </si>
  <si>
    <t xml:space="preserve"> 10.1582 - 10.1982</t>
  </si>
  <si>
    <t xml:space="preserve"> 10.1982 - 10.2382</t>
  </si>
  <si>
    <t xml:space="preserve"> 10.2382 - 10.2782</t>
  </si>
  <si>
    <t xml:space="preserve"> 10.2782 - 10.3182</t>
  </si>
  <si>
    <t xml:space="preserve"> 10.3182 - 10.3582</t>
  </si>
  <si>
    <t xml:space="preserve"> 10.3582 - 10.3982</t>
  </si>
  <si>
    <t xml:space="preserve"> 10.3982 - 10.4382</t>
  </si>
  <si>
    <t xml:space="preserve"> 10.4382 - 10.4782</t>
  </si>
  <si>
    <t xml:space="preserve"> 10.4782 - 10.5182</t>
  </si>
  <si>
    <t xml:space="preserve"> 10.5182 - 10.5582</t>
  </si>
  <si>
    <t xml:space="preserve"> 10.5582 - 10.5982</t>
  </si>
  <si>
    <t xml:space="preserve"> 10.5982 - 10.6382</t>
  </si>
  <si>
    <t xml:space="preserve"> 10.6382 - 10.6782</t>
  </si>
  <si>
    <t xml:space="preserve"> 10.6782 - 10.7182</t>
  </si>
  <si>
    <t xml:space="preserve"> 10.7182 - 10.7582</t>
  </si>
  <si>
    <t xml:space="preserve"> 10.7582 - 10.7982</t>
  </si>
  <si>
    <t xml:space="preserve"> 10.7982 - 10.8382</t>
  </si>
  <si>
    <t xml:space="preserve"> 10.8382 - 10.8782</t>
  </si>
  <si>
    <t xml:space="preserve"> 10.8782 - 10.9182</t>
  </si>
  <si>
    <t xml:space="preserve"> 10.9182 - 10.9582</t>
  </si>
  <si>
    <t xml:space="preserve"> 10.9582 - 10.9982</t>
  </si>
  <si>
    <t xml:space="preserve"> 10.9982 - 11.0382</t>
  </si>
  <si>
    <t xml:space="preserve"> 11.0382 - 11.0782</t>
  </si>
  <si>
    <t xml:space="preserve"> 11.0782 - 11.1182</t>
  </si>
  <si>
    <t xml:space="preserve"> 11.1182 - 11.1582</t>
  </si>
  <si>
    <t xml:space="preserve"> 11.1582 - 11.1982</t>
  </si>
  <si>
    <t xml:space="preserve"> 11.1982 - 11.2382</t>
  </si>
  <si>
    <t xml:space="preserve"> 11.2382 - 11.2782</t>
  </si>
  <si>
    <t xml:space="preserve"> 11.2782 - 11.3182</t>
  </si>
  <si>
    <t xml:space="preserve"> 11.3182 - 11.3582</t>
  </si>
  <si>
    <t xml:space="preserve"> 11.3582 - 11.3982</t>
  </si>
  <si>
    <t xml:space="preserve"> 11.3982 - 11.4382</t>
  </si>
  <si>
    <t xml:space="preserve"> 11.4382 - 11.4782</t>
  </si>
  <si>
    <t xml:space="preserve"> 11.4782 - 11.5182</t>
  </si>
  <si>
    <t xml:space="preserve"> 11.5182 - 11.5582</t>
  </si>
  <si>
    <t xml:space="preserve"> 11.5582 - 11.5982</t>
  </si>
  <si>
    <t xml:space="preserve"> 11.5982 - 11.6382</t>
  </si>
  <si>
    <t xml:space="preserve"> 11.6382 - 11.6782</t>
  </si>
  <si>
    <t xml:space="preserve"> 11.6782 - 11.7182</t>
  </si>
  <si>
    <t xml:space="preserve"> 11.7182 - 11.7582</t>
  </si>
  <si>
    <t xml:space="preserve"> 11.7582 - 11.7982</t>
  </si>
  <si>
    <t xml:space="preserve"> 11.7982 - 11.8382</t>
  </si>
  <si>
    <t xml:space="preserve"> 11.8382 - 11.8782</t>
  </si>
  <si>
    <t xml:space="preserve"> 11.8782 - 11.9182</t>
  </si>
  <si>
    <t xml:space="preserve"> 11.9182 - 11.9582</t>
  </si>
  <si>
    <t xml:space="preserve"> 11.9582 - 11.9982</t>
  </si>
  <si>
    <t xml:space="preserve"> 11.9982 - 12.0382</t>
  </si>
  <si>
    <t xml:space="preserve"> 12.0382 - 12.0782</t>
  </si>
  <si>
    <t xml:space="preserve"> 12.0782 - 12.1182</t>
  </si>
  <si>
    <t xml:space="preserve"> 12.1182 - 12.1582</t>
  </si>
  <si>
    <t xml:space="preserve"> 12.1582 - 12.1982</t>
  </si>
  <si>
    <t xml:space="preserve"> 12.1982 - 12.2382</t>
  </si>
  <si>
    <t xml:space="preserve"> 12.2382 - 12.2782</t>
  </si>
  <si>
    <t xml:space="preserve"> 12.2782 - 12.3182</t>
  </si>
  <si>
    <t xml:space="preserve"> 12.3182 - 12.3582</t>
  </si>
  <si>
    <t xml:space="preserve"> 12.3582 - 12.3982</t>
  </si>
  <si>
    <t xml:space="preserve"> 12.3982 - 12.4382</t>
  </si>
  <si>
    <t xml:space="preserve"> 12.4382 - 12.4782</t>
  </si>
  <si>
    <t xml:space="preserve"> 12.4782 - 12.5182</t>
  </si>
  <si>
    <t xml:space="preserve"> 12.5182 - 12.5582</t>
  </si>
  <si>
    <t xml:space="preserve"> 12.5582 - 12.5982</t>
  </si>
  <si>
    <t xml:space="preserve"> 12.5982 - 12.6382</t>
  </si>
  <si>
    <t xml:space="preserve"> 12.6382 - 12.6782</t>
  </si>
  <si>
    <t xml:space="preserve"> 12.6782 - 12.7182</t>
  </si>
  <si>
    <t xml:space="preserve"> 12.7182 - 12.7582</t>
  </si>
  <si>
    <t xml:space="preserve"> 12.7582 - 12.7982</t>
  </si>
  <si>
    <t xml:space="preserve"> 12.7982 - 12.8362</t>
  </si>
  <si>
    <t>Mass</t>
  </si>
  <si>
    <t>Wine nr</t>
  </si>
  <si>
    <t>Farm name</t>
  </si>
  <si>
    <t>Grape Origin</t>
  </si>
  <si>
    <t>Class designation</t>
  </si>
  <si>
    <t>17/751</t>
  </si>
  <si>
    <t>Raats</t>
  </si>
  <si>
    <t>Eikendal Block</t>
  </si>
  <si>
    <t>17/752</t>
  </si>
  <si>
    <t>Babylonstoren</t>
  </si>
  <si>
    <t>17/753</t>
  </si>
  <si>
    <t>Kleine Zalze</t>
  </si>
  <si>
    <t xml:space="preserve">Firgrove - Helderzicht </t>
  </si>
  <si>
    <t>17/754</t>
  </si>
  <si>
    <t>De Morgenzon</t>
  </si>
  <si>
    <t>17/755</t>
  </si>
  <si>
    <t>Bellingham</t>
  </si>
  <si>
    <t>Uitkyk</t>
  </si>
  <si>
    <t>17/756</t>
  </si>
  <si>
    <t>Boschendal</t>
  </si>
  <si>
    <t>Faune Area</t>
  </si>
  <si>
    <t>17/757</t>
  </si>
  <si>
    <t>Franschoek Cellar</t>
  </si>
  <si>
    <t>17/758</t>
  </si>
  <si>
    <t>Rustenburg</t>
  </si>
  <si>
    <t>17/759</t>
  </si>
  <si>
    <t>Riebeek Cellar</t>
  </si>
  <si>
    <t>17/760</t>
  </si>
  <si>
    <t xml:space="preserve">Boschendal - La Provance </t>
  </si>
  <si>
    <t>17/761</t>
  </si>
  <si>
    <t>Kleine Zalze 2</t>
  </si>
  <si>
    <t>Ridgemore</t>
  </si>
  <si>
    <t>17/762</t>
  </si>
  <si>
    <t>Kleine Zalze 1</t>
  </si>
  <si>
    <t>Leeuwenkuil - Karnmelksvlei</t>
  </si>
  <si>
    <t>17/763</t>
  </si>
  <si>
    <t>Bellingham 2</t>
  </si>
  <si>
    <t>La Provance</t>
  </si>
  <si>
    <t>17/764</t>
  </si>
  <si>
    <t>Bellingham 1</t>
  </si>
  <si>
    <t>Sterhuis</t>
  </si>
  <si>
    <t>17/765</t>
  </si>
  <si>
    <t>Reyneke</t>
  </si>
  <si>
    <t>17/766</t>
  </si>
  <si>
    <t>Kaapzicht</t>
  </si>
  <si>
    <t>17/767</t>
  </si>
  <si>
    <t>Lanrust</t>
  </si>
  <si>
    <t>17/768</t>
  </si>
  <si>
    <t>Groot Droom</t>
  </si>
  <si>
    <t>17/769</t>
  </si>
  <si>
    <t>Delheim</t>
  </si>
  <si>
    <t>17/770</t>
  </si>
  <si>
    <t>Kliprug</t>
  </si>
  <si>
    <t>17/771</t>
  </si>
  <si>
    <t>Kleine Zalze 3</t>
  </si>
  <si>
    <t>Helderzicht</t>
  </si>
  <si>
    <t>17/772</t>
  </si>
  <si>
    <t>Kleine Zalze 4</t>
  </si>
  <si>
    <t>Keerweer</t>
  </si>
  <si>
    <t>17/773</t>
  </si>
  <si>
    <t>Mooiplaas</t>
  </si>
  <si>
    <t>Tasting code</t>
  </si>
  <si>
    <t>NOPA</t>
  </si>
  <si>
    <t>NH4</t>
  </si>
  <si>
    <t>YAN</t>
  </si>
  <si>
    <t>˚B</t>
  </si>
  <si>
    <t>pH</t>
  </si>
  <si>
    <t>TA</t>
  </si>
  <si>
    <t>-</t>
  </si>
  <si>
    <t>Sample identifier</t>
  </si>
  <si>
    <t>Sample code</t>
  </si>
  <si>
    <t xml:space="preserve">Old </t>
  </si>
  <si>
    <t>Teenager</t>
  </si>
  <si>
    <t>Textured</t>
  </si>
  <si>
    <t>Structured</t>
  </si>
  <si>
    <t>Robust</t>
  </si>
  <si>
    <t>Rich</t>
  </si>
  <si>
    <t>Ripe</t>
  </si>
  <si>
    <t>Nutty</t>
  </si>
  <si>
    <t>Wood</t>
  </si>
  <si>
    <t>Complex</t>
  </si>
  <si>
    <t>Concentrated</t>
  </si>
  <si>
    <t>Low fruitiness</t>
  </si>
  <si>
    <t>Fresher</t>
  </si>
  <si>
    <t>Crispy</t>
  </si>
  <si>
    <t>Low flavour</t>
  </si>
  <si>
    <t>Medium intensity</t>
  </si>
  <si>
    <t>Fruity</t>
  </si>
  <si>
    <t>Yellow fruit</t>
  </si>
  <si>
    <t>Green fruit</t>
  </si>
  <si>
    <t>Citrus</t>
  </si>
  <si>
    <t>Tropical</t>
  </si>
  <si>
    <t>Stone fruit</t>
  </si>
  <si>
    <t>Peach</t>
  </si>
  <si>
    <t>Good mouthfeel</t>
  </si>
  <si>
    <t>Warm moutfeel</t>
  </si>
  <si>
    <t>Aggressive</t>
  </si>
  <si>
    <t>Subtle/ delicate</t>
  </si>
  <si>
    <t>Long AT</t>
  </si>
  <si>
    <t>Short AT</t>
  </si>
  <si>
    <t>Balanced</t>
  </si>
  <si>
    <t>Well rounded</t>
  </si>
  <si>
    <t>Unbalanced</t>
  </si>
  <si>
    <t>Sweet</t>
  </si>
  <si>
    <t>Full bodied</t>
  </si>
  <si>
    <t>Medium bodied</t>
  </si>
  <si>
    <t>Light bodied</t>
  </si>
  <si>
    <t>Faulty</t>
  </si>
  <si>
    <t>Linear</t>
  </si>
  <si>
    <t>Mineral</t>
  </si>
  <si>
    <t>Acidic</t>
  </si>
  <si>
    <t>Bitter</t>
  </si>
  <si>
    <t>Vegetative</t>
  </si>
  <si>
    <t>Straw</t>
  </si>
  <si>
    <t>Natural</t>
  </si>
  <si>
    <t>Premium  quality</t>
  </si>
  <si>
    <t>Elegant</t>
  </si>
  <si>
    <t>Easy drinking</t>
  </si>
  <si>
    <t>Vibrant/ lively</t>
  </si>
  <si>
    <t>primary_id</t>
  </si>
  <si>
    <t>pos_1</t>
  </si>
  <si>
    <t>pos_2</t>
  </si>
  <si>
    <t>pos_3</t>
  </si>
  <si>
    <t>pos_4</t>
  </si>
  <si>
    <t>pos_5</t>
  </si>
  <si>
    <t>pos_6</t>
  </si>
  <si>
    <t>pos_7</t>
  </si>
  <si>
    <t>pos_8</t>
  </si>
  <si>
    <t>pos_9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</si>
  <si>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</si>
  <si>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</si>
  <si>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</si>
  <si>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</si>
  <si>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</si>
  <si>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</si>
  <si>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</si>
  <si>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</si>
  <si>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</si>
  <si>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</si>
  <si>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</si>
  <si>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</si>
  <si>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</si>
  <si>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</si>
  <si>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</si>
  <si>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</si>
  <si>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</si>
  <si>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</si>
  <si>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</si>
  <si>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</si>
  <si>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</si>
  <si>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</si>
  <si>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</si>
  <si>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</si>
  <si>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</si>
  <si>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</si>
  <si>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</si>
  <si>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pos_37</t>
  </si>
  <si>
    <t>pos_38</t>
  </si>
  <si>
    <t>pos_39</t>
  </si>
  <si>
    <t>pos_40</t>
  </si>
  <si>
    <t>pos_41</t>
  </si>
  <si>
    <t>pos_42</t>
  </si>
  <si>
    <t>pos_43</t>
  </si>
  <si>
    <t>pos_44</t>
  </si>
  <si>
    <t>pos_45</t>
  </si>
  <si>
    <t>pos_46</t>
  </si>
  <si>
    <t>pos_47</t>
  </si>
  <si>
    <t>pos_48</t>
  </si>
  <si>
    <t>pos_49</t>
  </si>
  <si>
    <t>pos_50</t>
  </si>
  <si>
    <t>pos_51</t>
  </si>
  <si>
    <t>pos_52</t>
  </si>
  <si>
    <t>pos_53</t>
  </si>
  <si>
    <t>pos_54</t>
  </si>
  <si>
    <t>pos_55</t>
  </si>
  <si>
    <t>pos_56</t>
  </si>
  <si>
    <t>pos_57</t>
  </si>
  <si>
    <t>pos_58</t>
  </si>
  <si>
    <t>pos_59</t>
  </si>
  <si>
    <t>pos_60</t>
  </si>
  <si>
    <t>pos_61</t>
  </si>
  <si>
    <t>pos_62</t>
  </si>
  <si>
    <t>pos_63</t>
  </si>
  <si>
    <t>pos_64</t>
  </si>
  <si>
    <t>pos_65</t>
  </si>
  <si>
    <t>pos_66</t>
  </si>
  <si>
    <t>pos_67</t>
  </si>
  <si>
    <t>pos_68</t>
  </si>
  <si>
    <t>pos_69</t>
  </si>
  <si>
    <t>pos_70</t>
  </si>
  <si>
    <t>pos_71</t>
  </si>
  <si>
    <t>pos_72</t>
  </si>
  <si>
    <t>pos_73</t>
  </si>
  <si>
    <t>pos_74</t>
  </si>
  <si>
    <t>pos_75</t>
  </si>
  <si>
    <t>pos_76</t>
  </si>
  <si>
    <t>pos_77</t>
  </si>
  <si>
    <t>pos_78</t>
  </si>
  <si>
    <t>pos_79</t>
  </si>
  <si>
    <t>pos_80</t>
  </si>
  <si>
    <t>pos_81</t>
  </si>
  <si>
    <t>pos_82</t>
  </si>
  <si>
    <t>pos_83</t>
  </si>
  <si>
    <t>pos_84</t>
  </si>
  <si>
    <t>pos_85</t>
  </si>
  <si>
    <t>pos_86</t>
  </si>
  <si>
    <t>pos_87</t>
  </si>
  <si>
    <t>pos_88</t>
  </si>
  <si>
    <t>pos_89</t>
  </si>
  <si>
    <t>pos_90</t>
  </si>
  <si>
    <t>pos_91</t>
  </si>
  <si>
    <t>pos_92</t>
  </si>
  <si>
    <t>pos_93</t>
  </si>
  <si>
    <t>pos_94</t>
  </si>
  <si>
    <t>pos_95</t>
  </si>
  <si>
    <t>pos_96</t>
  </si>
  <si>
    <t>pos_97</t>
  </si>
  <si>
    <t>pos_98</t>
  </si>
  <si>
    <t>pos_99</t>
  </si>
  <si>
    <t>pos_100</t>
  </si>
  <si>
    <t>pos_101</t>
  </si>
  <si>
    <t>pos_102</t>
  </si>
  <si>
    <t>pos_103</t>
  </si>
  <si>
    <t>pos_104</t>
  </si>
  <si>
    <t>pos_105</t>
  </si>
  <si>
    <t>pos_106</t>
  </si>
  <si>
    <t>pos_107</t>
  </si>
  <si>
    <t>pos_108</t>
  </si>
  <si>
    <t>pos_109</t>
  </si>
  <si>
    <t>pos_110</t>
  </si>
  <si>
    <t>pos_111</t>
  </si>
  <si>
    <t>pos_112</t>
  </si>
  <si>
    <t>pos_113</t>
  </si>
  <si>
    <t>pos_114</t>
  </si>
  <si>
    <t>pos_115</t>
  </si>
  <si>
    <t>pos_116</t>
  </si>
  <si>
    <t>pos_117</t>
  </si>
  <si>
    <t>pos_118</t>
  </si>
  <si>
    <t>pos_119</t>
  </si>
  <si>
    <t>pos_120</t>
  </si>
  <si>
    <t>pos_121</t>
  </si>
  <si>
    <t>pos_122</t>
  </si>
  <si>
    <t>pos_123</t>
  </si>
  <si>
    <t>pos_124</t>
  </si>
  <si>
    <t>pos_125</t>
  </si>
  <si>
    <t>pos_126</t>
  </si>
  <si>
    <t>pos_127</t>
  </si>
  <si>
    <t>pos_128</t>
  </si>
  <si>
    <t>pos_129</t>
  </si>
  <si>
    <t>pos_130</t>
  </si>
  <si>
    <t>pos_131</t>
  </si>
  <si>
    <t>neg_1</t>
  </si>
  <si>
    <t>neg_2</t>
  </si>
  <si>
    <t>neg_3</t>
  </si>
  <si>
    <t>neg_4</t>
  </si>
  <si>
    <t>neg_5</t>
  </si>
  <si>
    <t>neg_6</t>
  </si>
  <si>
    <t>neg_7</t>
  </si>
  <si>
    <t>neg_8</t>
  </si>
  <si>
    <t>neg_9</t>
  </si>
  <si>
    <t>neg_10</t>
  </si>
  <si>
    <t>neg_11</t>
  </si>
  <si>
    <t>neg_12</t>
  </si>
  <si>
    <t>neg_13</t>
  </si>
  <si>
    <t>neg_14</t>
  </si>
  <si>
    <t>neg_15</t>
  </si>
  <si>
    <t>neg_16</t>
  </si>
  <si>
    <t>neg_17</t>
  </si>
  <si>
    <t>neg_18</t>
  </si>
  <si>
    <t>neg_19</t>
  </si>
  <si>
    <t>neg_20</t>
  </si>
  <si>
    <t>neg_21</t>
  </si>
  <si>
    <t>neg_22</t>
  </si>
  <si>
    <t>neg_23</t>
  </si>
  <si>
    <t>neg_24</t>
  </si>
  <si>
    <t>neg_25</t>
  </si>
  <si>
    <t>neg_26</t>
  </si>
  <si>
    <t>neg_27</t>
  </si>
  <si>
    <t>neg_28</t>
  </si>
  <si>
    <t>neg_29</t>
  </si>
  <si>
    <t>neg_30</t>
  </si>
  <si>
    <t>neg_31</t>
  </si>
  <si>
    <t>neg_32</t>
  </si>
  <si>
    <t>neg_33</t>
  </si>
  <si>
    <t>neg_34</t>
  </si>
  <si>
    <t>neg_35</t>
  </si>
  <si>
    <t>neg_36</t>
  </si>
  <si>
    <t>neg_37</t>
  </si>
  <si>
    <t>neg_38</t>
  </si>
  <si>
    <t>neg_39</t>
  </si>
  <si>
    <t>neg_40</t>
  </si>
  <si>
    <t>neg_41</t>
  </si>
  <si>
    <t>neg_42</t>
  </si>
  <si>
    <t>neg_43</t>
  </si>
  <si>
    <t>neg_44</t>
  </si>
  <si>
    <t>neg_45</t>
  </si>
  <si>
    <t>neg_46</t>
  </si>
  <si>
    <t>neg_47</t>
  </si>
  <si>
    <t>neg_48</t>
  </si>
  <si>
    <t>neg_49</t>
  </si>
  <si>
    <t>neg_50</t>
  </si>
  <si>
    <t>neg_51</t>
  </si>
  <si>
    <t>neg_52</t>
  </si>
  <si>
    <t>neg_53</t>
  </si>
  <si>
    <t>neg_54</t>
  </si>
  <si>
    <t>neg_55</t>
  </si>
  <si>
    <t>neg_56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</si>
</sst>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3" applyFont="1"/>
    <xf numFmtId="0" fontId="1" fillId="0" borderId="0" xfId="3"/>
    <xf numFmtId="0" fontId="1" fillId="0" borderId="0" xfId="3" applyAlignment="1">
      <alignment horizontal="center" vertical="center"/>
    </xf>
    <xf numFmtId="0" fontId="6" fillId="0" borderId="0" xfId="3" applyFont="1" applyAlignment="1">
      <alignment horizontal="center" vertical="center"/>
    </xf>
    <xf numFmtId="1" fontId="6" fillId="0" borderId="0" xfId="3" applyNumberFormat="1" applyFont="1" applyAlignment="1">
      <alignment horizontal="center" vertical="center"/>
    </xf>
    <xf numFmtId="2" fontId="6" fillId="0" borderId="0" xfId="3" applyNumberFormat="1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7" fillId="0" borderId="0" xfId="3" applyFont="1"/>
    <xf numFmtId="0" fontId="1" fillId="0" borderId="0" xfId="1" applyFont="1" applyAlignment="1">
      <alignment horizontal="center" vertical="center"/>
    </xf>
  </cellXfs>
  <cellStyles count="4">
    <cellStyle name="Normal" xfId="0" builtinId="0"/>
    <cellStyle name="Normal 2" xfId="1" xr:uid="{C6CDD788-2115-4400-9DA8-9B6648DF15DA}"/>
    <cellStyle name="Normal 3" xfId="2" xr:uid="{B5F222F4-4F42-4F69-97F3-76A1CA7216CC}"/>
    <cellStyle name="Normal 4" xfId="3" xr:uid="{2BE20E8E-6E3A-494D-823F-A200458D6B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7192-BC2E-4CC8-9B8A-95CC70778558}">
  <dimension ref="A1:OF24"/>
  <sheetViews>
    <sheetView zoomScaleNormal="100" workbookViewId="0">
      <selection activeCell="E34" sqref="E34"/>
    </sheetView>
  </sheetViews>
  <sheetFormatPr baseColWidth="10" defaultColWidth="9.1640625" defaultRowHeight="15" x14ac:dyDescent="0.15"/>
  <cols>
    <col min="1" max="1" width="8.83203125" style="1" bestFit="1" customWidth="1"/>
    <col min="2" max="2" width="16.6640625" style="1" bestFit="1" customWidth="1"/>
    <col min="3" max="3" width="27.1640625" style="1" bestFit="1" customWidth="1"/>
    <col min="4" max="4" width="22" style="1" bestFit="1" customWidth="1"/>
    <col min="5" max="5" width="18.6640625" style="1" bestFit="1" customWidth="1"/>
    <col min="6" max="6" width="16.5" style="2" bestFit="1" customWidth="1"/>
    <col min="7" max="7" width="10.5" style="5" customWidth="1"/>
    <col min="8" max="395" width="9.1640625" style="5"/>
    <col min="396" max="396" width="16.33203125" style="5" bestFit="1" customWidth="1"/>
    <col min="397" max="16384" width="9.1640625" style="5"/>
  </cols>
  <sheetData>
    <row r="1" spans="1:396" s="4" customFormat="1" x14ac:dyDescent="0.15">
      <c r="A1" s="2" t="s">
        <v>395</v>
      </c>
      <c r="B1" s="2" t="s">
        <v>396</v>
      </c>
      <c r="C1" s="2" t="s">
        <v>397</v>
      </c>
      <c r="D1" s="2" t="s">
        <v>0</v>
      </c>
      <c r="E1" s="2" t="s">
        <v>398</v>
      </c>
      <c r="F1" s="2" t="s">
        <v>513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  <c r="CF1" s="4" t="s">
        <v>81</v>
      </c>
      <c r="CG1" s="4" t="s">
        <v>82</v>
      </c>
      <c r="CH1" s="4" t="s">
        <v>83</v>
      </c>
      <c r="CI1" s="4" t="s">
        <v>84</v>
      </c>
      <c r="CJ1" s="4" t="s">
        <v>85</v>
      </c>
      <c r="CK1" s="4" t="s">
        <v>86</v>
      </c>
      <c r="CL1" s="4" t="s">
        <v>87</v>
      </c>
      <c r="CM1" s="4" t="s">
        <v>88</v>
      </c>
      <c r="CN1" s="4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4" t="s">
        <v>94</v>
      </c>
      <c r="CT1" s="4" t="s">
        <v>95</v>
      </c>
      <c r="CU1" s="4" t="s">
        <v>96</v>
      </c>
      <c r="CV1" s="4" t="s">
        <v>97</v>
      </c>
      <c r="CW1" s="4" t="s">
        <v>98</v>
      </c>
      <c r="CX1" s="4" t="s">
        <v>99</v>
      </c>
      <c r="CY1" s="4" t="s">
        <v>100</v>
      </c>
      <c r="CZ1" s="4" t="s">
        <v>101</v>
      </c>
      <c r="DA1" s="4" t="s">
        <v>102</v>
      </c>
      <c r="DB1" s="4" t="s">
        <v>103</v>
      </c>
      <c r="DC1" s="4" t="s">
        <v>104</v>
      </c>
      <c r="DD1" s="4" t="s">
        <v>105</v>
      </c>
      <c r="DE1" s="4" t="s">
        <v>106</v>
      </c>
      <c r="DF1" s="4" t="s">
        <v>107</v>
      </c>
      <c r="DG1" s="4" t="s">
        <v>108</v>
      </c>
      <c r="DH1" s="4" t="s">
        <v>109</v>
      </c>
      <c r="DI1" s="4" t="s">
        <v>110</v>
      </c>
      <c r="DJ1" s="4" t="s">
        <v>111</v>
      </c>
      <c r="DK1" s="4" t="s">
        <v>112</v>
      </c>
      <c r="DL1" s="4" t="s">
        <v>113</v>
      </c>
      <c r="DM1" s="4" t="s">
        <v>114</v>
      </c>
      <c r="DN1" s="4" t="s">
        <v>115</v>
      </c>
      <c r="DO1" s="4" t="s">
        <v>116</v>
      </c>
      <c r="DP1" s="4" t="s">
        <v>117</v>
      </c>
      <c r="DQ1" s="4" t="s">
        <v>118</v>
      </c>
      <c r="DR1" s="4" t="s">
        <v>119</v>
      </c>
      <c r="DS1" s="4" t="s">
        <v>120</v>
      </c>
      <c r="DT1" s="4" t="s">
        <v>121</v>
      </c>
      <c r="DU1" s="4" t="s">
        <v>122</v>
      </c>
      <c r="DV1" s="4" t="s">
        <v>123</v>
      </c>
      <c r="DW1" s="4" t="s">
        <v>124</v>
      </c>
      <c r="DX1" s="4" t="s">
        <v>125</v>
      </c>
      <c r="DY1" s="4" t="s">
        <v>126</v>
      </c>
      <c r="DZ1" s="4" t="s">
        <v>127</v>
      </c>
      <c r="EA1" s="4" t="s">
        <v>128</v>
      </c>
      <c r="EB1" s="4" t="s">
        <v>129</v>
      </c>
      <c r="EC1" s="4" t="s">
        <v>130</v>
      </c>
      <c r="ED1" s="4" t="s">
        <v>131</v>
      </c>
      <c r="EE1" s="4" t="s">
        <v>132</v>
      </c>
      <c r="EF1" s="4" t="s">
        <v>133</v>
      </c>
      <c r="EG1" s="4" t="s">
        <v>134</v>
      </c>
      <c r="EH1" s="4" t="s">
        <v>135</v>
      </c>
      <c r="EI1" s="4" t="s">
        <v>136</v>
      </c>
      <c r="EJ1" s="4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4" t="s">
        <v>143</v>
      </c>
      <c r="EQ1" s="4" t="s">
        <v>144</v>
      </c>
      <c r="ER1" s="4" t="s">
        <v>145</v>
      </c>
      <c r="ES1" s="4" t="s">
        <v>146</v>
      </c>
      <c r="ET1" s="4" t="s">
        <v>147</v>
      </c>
      <c r="EU1" s="4" t="s">
        <v>148</v>
      </c>
      <c r="EV1" s="4" t="s">
        <v>149</v>
      </c>
      <c r="EW1" s="4" t="s">
        <v>150</v>
      </c>
      <c r="EX1" s="4" t="s">
        <v>151</v>
      </c>
      <c r="EY1" s="4" t="s">
        <v>152</v>
      </c>
      <c r="EZ1" s="4" t="s">
        <v>153</v>
      </c>
      <c r="FA1" s="4" t="s">
        <v>154</v>
      </c>
      <c r="FB1" s="4" t="s">
        <v>155</v>
      </c>
      <c r="FC1" s="4" t="s">
        <v>156</v>
      </c>
      <c r="FD1" s="4" t="s">
        <v>157</v>
      </c>
      <c r="FE1" s="4" t="s">
        <v>158</v>
      </c>
      <c r="FF1" s="4" t="s">
        <v>159</v>
      </c>
      <c r="FG1" s="4" t="s">
        <v>160</v>
      </c>
      <c r="FH1" s="4" t="s">
        <v>161</v>
      </c>
      <c r="FI1" s="4" t="s">
        <v>162</v>
      </c>
      <c r="FJ1" s="4" t="s">
        <v>163</v>
      </c>
      <c r="FK1" s="4" t="s">
        <v>164</v>
      </c>
      <c r="FL1" s="4" t="s">
        <v>165</v>
      </c>
      <c r="FM1" s="4" t="s">
        <v>166</v>
      </c>
      <c r="FN1" s="4" t="s">
        <v>167</v>
      </c>
      <c r="FO1" s="4" t="s">
        <v>168</v>
      </c>
      <c r="FP1" s="4" t="s">
        <v>169</v>
      </c>
      <c r="FQ1" s="4" t="s">
        <v>170</v>
      </c>
      <c r="FR1" s="4" t="s">
        <v>171</v>
      </c>
      <c r="FS1" s="4" t="s">
        <v>172</v>
      </c>
      <c r="FT1" s="4" t="s">
        <v>173</v>
      </c>
      <c r="FU1" s="4" t="s">
        <v>174</v>
      </c>
      <c r="FV1" s="4" t="s">
        <v>175</v>
      </c>
      <c r="FW1" s="4" t="s">
        <v>176</v>
      </c>
      <c r="FX1" s="4" t="s">
        <v>177</v>
      </c>
      <c r="FY1" s="4" t="s">
        <v>178</v>
      </c>
      <c r="FZ1" s="4" t="s">
        <v>179</v>
      </c>
      <c r="GA1" s="4" t="s">
        <v>180</v>
      </c>
      <c r="GB1" s="4" t="s">
        <v>181</v>
      </c>
      <c r="GC1" s="4" t="s">
        <v>182</v>
      </c>
      <c r="GD1" s="4" t="s">
        <v>183</v>
      </c>
      <c r="GE1" s="4" t="s">
        <v>184</v>
      </c>
      <c r="GF1" s="4" t="s">
        <v>185</v>
      </c>
      <c r="GG1" s="4" t="s">
        <v>186</v>
      </c>
      <c r="GH1" s="4" t="s">
        <v>187</v>
      </c>
      <c r="GI1" s="4" t="s">
        <v>188</v>
      </c>
      <c r="GJ1" s="4" t="s">
        <v>189</v>
      </c>
      <c r="GK1" s="4" t="s">
        <v>190</v>
      </c>
      <c r="GL1" s="4" t="s">
        <v>191</v>
      </c>
      <c r="GM1" s="4" t="s">
        <v>192</v>
      </c>
      <c r="GN1" s="4" t="s">
        <v>193</v>
      </c>
      <c r="GO1" s="4" t="s">
        <v>194</v>
      </c>
      <c r="GP1" s="4" t="s">
        <v>195</v>
      </c>
      <c r="GQ1" s="4" t="s">
        <v>196</v>
      </c>
      <c r="GR1" s="4" t="s">
        <v>197</v>
      </c>
      <c r="GS1" s="4" t="s">
        <v>198</v>
      </c>
      <c r="GT1" s="4" t="s">
        <v>199</v>
      </c>
      <c r="GU1" s="4" t="s">
        <v>200</v>
      </c>
      <c r="GV1" s="4" t="s">
        <v>201</v>
      </c>
      <c r="GW1" s="4" t="s">
        <v>202</v>
      </c>
      <c r="GX1" s="4" t="s">
        <v>203</v>
      </c>
      <c r="GY1" s="4" t="s">
        <v>204</v>
      </c>
      <c r="GZ1" s="4" t="s">
        <v>205</v>
      </c>
      <c r="HA1" s="4" t="s">
        <v>206</v>
      </c>
      <c r="HB1" s="4" t="s">
        <v>207</v>
      </c>
      <c r="HC1" s="4" t="s">
        <v>208</v>
      </c>
      <c r="HD1" s="4" t="s">
        <v>209</v>
      </c>
      <c r="HE1" s="4" t="s">
        <v>210</v>
      </c>
      <c r="HF1" s="4" t="s">
        <v>211</v>
      </c>
      <c r="HG1" s="4" t="s">
        <v>212</v>
      </c>
      <c r="HH1" s="4" t="s">
        <v>213</v>
      </c>
      <c r="HI1" s="4" t="s">
        <v>214</v>
      </c>
      <c r="HJ1" s="4" t="s">
        <v>215</v>
      </c>
      <c r="HK1" s="4" t="s">
        <v>216</v>
      </c>
      <c r="HL1" s="4" t="s">
        <v>217</v>
      </c>
      <c r="HM1" s="4" t="s">
        <v>218</v>
      </c>
      <c r="HN1" s="4" t="s">
        <v>219</v>
      </c>
      <c r="HO1" s="4" t="s">
        <v>220</v>
      </c>
      <c r="HP1" s="4" t="s">
        <v>221</v>
      </c>
      <c r="HQ1" s="4" t="s">
        <v>222</v>
      </c>
      <c r="HR1" s="4" t="s">
        <v>223</v>
      </c>
      <c r="HS1" s="4" t="s">
        <v>224</v>
      </c>
      <c r="HT1" s="4" t="s">
        <v>225</v>
      </c>
      <c r="HU1" s="4" t="s">
        <v>226</v>
      </c>
      <c r="HV1" s="4" t="s">
        <v>227</v>
      </c>
      <c r="HW1" s="4" t="s">
        <v>228</v>
      </c>
      <c r="HX1" s="4" t="s">
        <v>229</v>
      </c>
      <c r="HY1" s="4" t="s">
        <v>230</v>
      </c>
      <c r="HZ1" s="4" t="s">
        <v>231</v>
      </c>
      <c r="IA1" s="4" t="s">
        <v>232</v>
      </c>
      <c r="IB1" s="4" t="s">
        <v>233</v>
      </c>
      <c r="IC1" s="4" t="s">
        <v>234</v>
      </c>
      <c r="ID1" s="4" t="s">
        <v>235</v>
      </c>
      <c r="IE1" s="4" t="s">
        <v>236</v>
      </c>
      <c r="IF1" s="4" t="s">
        <v>237</v>
      </c>
      <c r="IG1" s="4" t="s">
        <v>238</v>
      </c>
      <c r="IH1" s="4" t="s">
        <v>239</v>
      </c>
      <c r="II1" s="4" t="s">
        <v>240</v>
      </c>
      <c r="IJ1" s="4" t="s">
        <v>241</v>
      </c>
      <c r="IK1" s="4" t="s">
        <v>242</v>
      </c>
      <c r="IL1" s="4" t="s">
        <v>243</v>
      </c>
      <c r="IM1" s="4" t="s">
        <v>244</v>
      </c>
      <c r="IN1" s="4" t="s">
        <v>245</v>
      </c>
      <c r="IO1" s="4" t="s">
        <v>246</v>
      </c>
      <c r="IP1" s="4" t="s">
        <v>247</v>
      </c>
      <c r="IQ1" s="4" t="s">
        <v>248</v>
      </c>
      <c r="IR1" s="4" t="s">
        <v>249</v>
      </c>
      <c r="IS1" s="4" t="s">
        <v>250</v>
      </c>
      <c r="IT1" s="4" t="s">
        <v>251</v>
      </c>
      <c r="IU1" s="4" t="s">
        <v>252</v>
      </c>
      <c r="IV1" s="4" t="s">
        <v>253</v>
      </c>
      <c r="IW1" s="4" t="s">
        <v>254</v>
      </c>
      <c r="IX1" s="4" t="s">
        <v>255</v>
      </c>
      <c r="IY1" s="4" t="s">
        <v>256</v>
      </c>
      <c r="IZ1" s="4" t="s">
        <v>257</v>
      </c>
      <c r="JA1" s="4" t="s">
        <v>258</v>
      </c>
      <c r="JB1" s="4" t="s">
        <v>259</v>
      </c>
      <c r="JC1" s="4" t="s">
        <v>260</v>
      </c>
      <c r="JD1" s="4" t="s">
        <v>261</v>
      </c>
      <c r="JE1" s="4" t="s">
        <v>262</v>
      </c>
      <c r="JF1" s="4" t="s">
        <v>263</v>
      </c>
      <c r="JG1" s="4" t="s">
        <v>264</v>
      </c>
      <c r="JH1" s="4" t="s">
        <v>265</v>
      </c>
      <c r="JI1" s="4" t="s">
        <v>266</v>
      </c>
      <c r="JJ1" s="4" t="s">
        <v>267</v>
      </c>
      <c r="JK1" s="4" t="s">
        <v>268</v>
      </c>
      <c r="JL1" s="4" t="s">
        <v>269</v>
      </c>
      <c r="JM1" s="4" t="s">
        <v>270</v>
      </c>
      <c r="JN1" s="4" t="s">
        <v>271</v>
      </c>
      <c r="JO1" s="4" t="s">
        <v>272</v>
      </c>
      <c r="JP1" s="4" t="s">
        <v>273</v>
      </c>
      <c r="JQ1" s="4" t="s">
        <v>274</v>
      </c>
      <c r="JR1" s="4" t="s">
        <v>275</v>
      </c>
      <c r="JS1" s="4" t="s">
        <v>276</v>
      </c>
      <c r="JT1" s="4" t="s">
        <v>277</v>
      </c>
      <c r="JU1" s="4" t="s">
        <v>278</v>
      </c>
      <c r="JV1" s="4" t="s">
        <v>279</v>
      </c>
      <c r="JW1" s="4" t="s">
        <v>280</v>
      </c>
      <c r="JX1" s="4" t="s">
        <v>281</v>
      </c>
      <c r="JY1" s="4" t="s">
        <v>282</v>
      </c>
      <c r="JZ1" s="4" t="s">
        <v>283</v>
      </c>
      <c r="KA1" s="4" t="s">
        <v>284</v>
      </c>
      <c r="KB1" s="4" t="s">
        <v>285</v>
      </c>
      <c r="KC1" s="4" t="s">
        <v>286</v>
      </c>
      <c r="KD1" s="4" t="s">
        <v>287</v>
      </c>
      <c r="KE1" s="4" t="s">
        <v>288</v>
      </c>
      <c r="KF1" s="4" t="s">
        <v>289</v>
      </c>
      <c r="KG1" s="4" t="s">
        <v>290</v>
      </c>
      <c r="KH1" s="4" t="s">
        <v>291</v>
      </c>
      <c r="KI1" s="4" t="s">
        <v>292</v>
      </c>
      <c r="KJ1" s="4" t="s">
        <v>293</v>
      </c>
      <c r="KK1" s="4" t="s">
        <v>294</v>
      </c>
      <c r="KL1" s="4" t="s">
        <v>295</v>
      </c>
      <c r="KM1" s="4" t="s">
        <v>296</v>
      </c>
      <c r="KN1" s="4" t="s">
        <v>297</v>
      </c>
      <c r="KO1" s="4" t="s">
        <v>298</v>
      </c>
      <c r="KP1" s="4" t="s">
        <v>299</v>
      </c>
      <c r="KQ1" s="4" t="s">
        <v>300</v>
      </c>
      <c r="KR1" s="4" t="s">
        <v>301</v>
      </c>
      <c r="KS1" s="4" t="s">
        <v>302</v>
      </c>
      <c r="KT1" s="4" t="s">
        <v>303</v>
      </c>
      <c r="KU1" s="4" t="s">
        <v>304</v>
      </c>
      <c r="KV1" s="4" t="s">
        <v>305</v>
      </c>
      <c r="KW1" s="4" t="s">
        <v>306</v>
      </c>
      <c r="KX1" s="4" t="s">
        <v>307</v>
      </c>
      <c r="KY1" s="4" t="s">
        <v>308</v>
      </c>
      <c r="KZ1" s="4" t="s">
        <v>309</v>
      </c>
      <c r="LA1" s="4" t="s">
        <v>310</v>
      </c>
      <c r="LB1" s="4" t="s">
        <v>311</v>
      </c>
      <c r="LC1" s="4" t="s">
        <v>312</v>
      </c>
      <c r="LD1" s="4" t="s">
        <v>313</v>
      </c>
      <c r="LE1" s="4" t="s">
        <v>314</v>
      </c>
      <c r="LF1" s="4" t="s">
        <v>315</v>
      </c>
      <c r="LG1" s="4" t="s">
        <v>316</v>
      </c>
      <c r="LH1" s="4" t="s">
        <v>317</v>
      </c>
      <c r="LI1" s="4" t="s">
        <v>318</v>
      </c>
      <c r="LJ1" s="4" t="s">
        <v>319</v>
      </c>
      <c r="LK1" s="4" t="s">
        <v>320</v>
      </c>
      <c r="LL1" s="4" t="s">
        <v>321</v>
      </c>
      <c r="LM1" s="4" t="s">
        <v>322</v>
      </c>
      <c r="LN1" s="4" t="s">
        <v>323</v>
      </c>
      <c r="LO1" s="4" t="s">
        <v>324</v>
      </c>
      <c r="LP1" s="4" t="s">
        <v>325</v>
      </c>
      <c r="LQ1" s="4" t="s">
        <v>326</v>
      </c>
      <c r="LR1" s="4" t="s">
        <v>327</v>
      </c>
      <c r="LS1" s="4" t="s">
        <v>328</v>
      </c>
      <c r="LT1" s="4" t="s">
        <v>329</v>
      </c>
      <c r="LU1" s="4" t="s">
        <v>330</v>
      </c>
      <c r="LV1" s="4" t="s">
        <v>331</v>
      </c>
      <c r="LW1" s="4" t="s">
        <v>332</v>
      </c>
      <c r="LX1" s="4" t="s">
        <v>333</v>
      </c>
      <c r="LY1" s="4" t="s">
        <v>334</v>
      </c>
      <c r="LZ1" s="4" t="s">
        <v>335</v>
      </c>
      <c r="MA1" s="4" t="s">
        <v>336</v>
      </c>
      <c r="MB1" s="4" t="s">
        <v>337</v>
      </c>
      <c r="MC1" s="4" t="s">
        <v>338</v>
      </c>
      <c r="MD1" s="4" t="s">
        <v>339</v>
      </c>
      <c r="ME1" s="4" t="s">
        <v>340</v>
      </c>
      <c r="MF1" s="4" t="s">
        <v>341</v>
      </c>
      <c r="MG1" s="4" t="s">
        <v>342</v>
      </c>
      <c r="MH1" s="4" t="s">
        <v>343</v>
      </c>
      <c r="MI1" s="4" t="s">
        <v>344</v>
      </c>
      <c r="MJ1" s="4" t="s">
        <v>345</v>
      </c>
      <c r="MK1" s="4" t="s">
        <v>346</v>
      </c>
      <c r="ML1" s="4" t="s">
        <v>347</v>
      </c>
      <c r="MM1" s="4" t="s">
        <v>348</v>
      </c>
      <c r="MN1" s="4" t="s">
        <v>349</v>
      </c>
      <c r="MO1" s="4" t="s">
        <v>350</v>
      </c>
      <c r="MP1" s="4" t="s">
        <v>351</v>
      </c>
      <c r="MQ1" s="4" t="s">
        <v>352</v>
      </c>
      <c r="MR1" s="4" t="s">
        <v>353</v>
      </c>
      <c r="MS1" s="4" t="s">
        <v>354</v>
      </c>
      <c r="MT1" s="4" t="s">
        <v>355</v>
      </c>
      <c r="MU1" s="4" t="s">
        <v>356</v>
      </c>
      <c r="MV1" s="4" t="s">
        <v>357</v>
      </c>
      <c r="MW1" s="4" t="s">
        <v>358</v>
      </c>
      <c r="MX1" s="4" t="s">
        <v>359</v>
      </c>
      <c r="MY1" s="4" t="s">
        <v>360</v>
      </c>
      <c r="MZ1" s="4" t="s">
        <v>361</v>
      </c>
      <c r="NA1" s="4" t="s">
        <v>362</v>
      </c>
      <c r="NB1" s="4" t="s">
        <v>363</v>
      </c>
      <c r="NC1" s="4" t="s">
        <v>364</v>
      </c>
      <c r="ND1" s="4" t="s">
        <v>365</v>
      </c>
      <c r="NE1" s="4" t="s">
        <v>366</v>
      </c>
      <c r="NF1" s="4" t="s">
        <v>367</v>
      </c>
      <c r="NG1" s="4" t="s">
        <v>368</v>
      </c>
      <c r="NH1" s="4" t="s">
        <v>369</v>
      </c>
      <c r="NI1" s="4" t="s">
        <v>370</v>
      </c>
      <c r="NJ1" s="4" t="s">
        <v>371</v>
      </c>
      <c r="NK1" s="4" t="s">
        <v>372</v>
      </c>
      <c r="NL1" s="4" t="s">
        <v>373</v>
      </c>
      <c r="NM1" s="4" t="s">
        <v>374</v>
      </c>
      <c r="NN1" s="4" t="s">
        <v>375</v>
      </c>
      <c r="NO1" s="4" t="s">
        <v>376</v>
      </c>
      <c r="NP1" s="4" t="s">
        <v>377</v>
      </c>
      <c r="NQ1" s="4" t="s">
        <v>378</v>
      </c>
      <c r="NR1" s="4" t="s">
        <v>379</v>
      </c>
      <c r="NS1" s="4" t="s">
        <v>380</v>
      </c>
      <c r="NT1" s="4" t="s">
        <v>381</v>
      </c>
      <c r="NU1" s="4" t="s">
        <v>382</v>
      </c>
      <c r="NV1" s="4" t="s">
        <v>383</v>
      </c>
      <c r="NW1" s="4" t="s">
        <v>384</v>
      </c>
      <c r="NX1" s="4" t="s">
        <v>385</v>
      </c>
      <c r="NY1" s="4" t="s">
        <v>386</v>
      </c>
      <c r="NZ1" s="4" t="s">
        <v>387</v>
      </c>
      <c r="OA1" s="4" t="s">
        <v>388</v>
      </c>
      <c r="OB1" s="4" t="s">
        <v>389</v>
      </c>
      <c r="OC1" s="4" t="s">
        <v>390</v>
      </c>
      <c r="OD1" s="4" t="s">
        <v>391</v>
      </c>
      <c r="OE1" s="4" t="s">
        <v>392</v>
      </c>
      <c r="OF1" s="4" t="s">
        <v>393</v>
      </c>
    </row>
    <row r="2" spans="1:396" x14ac:dyDescent="0.15">
      <c r="A2" s="2" t="s">
        <v>399</v>
      </c>
      <c r="B2" s="1" t="s">
        <v>400</v>
      </c>
      <c r="C2" s="1" t="s">
        <v>401</v>
      </c>
      <c r="D2" s="1">
        <v>29</v>
      </c>
      <c r="E2" s="1" t="s">
        <v>1</v>
      </c>
      <c r="F2" s="2">
        <v>751</v>
      </c>
      <c r="G2" s="5">
        <v>0.26775599999999999</v>
      </c>
      <c r="H2" s="5">
        <v>0.26095200000000002</v>
      </c>
      <c r="I2" s="5">
        <v>0.26575599999999999</v>
      </c>
      <c r="J2" s="5">
        <v>0.260631</v>
      </c>
      <c r="K2" s="5">
        <v>0.26108799999999999</v>
      </c>
      <c r="L2" s="5">
        <v>0.25826500000000002</v>
      </c>
      <c r="M2" s="5">
        <v>0.25711899999999999</v>
      </c>
      <c r="N2" s="5">
        <v>0.258521</v>
      </c>
      <c r="O2" s="5">
        <v>0.25654700000000003</v>
      </c>
      <c r="P2" s="5">
        <v>0.25538499999999997</v>
      </c>
      <c r="Q2" s="5">
        <v>0.25398300000000001</v>
      </c>
      <c r="R2" s="5">
        <v>0.25382300000000002</v>
      </c>
      <c r="S2" s="5">
        <v>0.25662400000000002</v>
      </c>
      <c r="T2" s="5">
        <v>0.25009500000000001</v>
      </c>
      <c r="U2" s="5">
        <v>0.25448500000000002</v>
      </c>
      <c r="V2" s="5">
        <v>0.254382</v>
      </c>
      <c r="W2" s="5">
        <v>0.250583</v>
      </c>
      <c r="X2" s="5">
        <v>0.252502</v>
      </c>
      <c r="Y2" s="5">
        <v>0.248116</v>
      </c>
      <c r="Z2" s="5">
        <v>0.25303399999999998</v>
      </c>
      <c r="AA2" s="5">
        <v>0.24666299999999999</v>
      </c>
      <c r="AB2" s="5">
        <v>0.24981800000000001</v>
      </c>
      <c r="AC2" s="5">
        <v>0.24954999999999999</v>
      </c>
      <c r="AD2" s="5">
        <v>0.24854200000000001</v>
      </c>
      <c r="AE2" s="5">
        <v>0.24918399999999999</v>
      </c>
      <c r="AF2" s="5">
        <v>0.250085</v>
      </c>
      <c r="AG2" s="5">
        <v>0.25258599999999998</v>
      </c>
      <c r="AH2" s="5">
        <v>0.25146800000000002</v>
      </c>
      <c r="AI2" s="5">
        <v>0.2462</v>
      </c>
      <c r="AJ2" s="5">
        <v>0.24931600000000001</v>
      </c>
      <c r="AK2" s="5">
        <v>0.25168299999999999</v>
      </c>
      <c r="AL2" s="5">
        <v>0.25377899999999998</v>
      </c>
      <c r="AM2" s="5">
        <v>0.24704000000000001</v>
      </c>
      <c r="AN2" s="5">
        <v>0.24485299999999999</v>
      </c>
      <c r="AO2" s="5">
        <v>0.24327399999999999</v>
      </c>
      <c r="AP2" s="5">
        <v>0.241956</v>
      </c>
      <c r="AQ2" s="5">
        <v>0.247249</v>
      </c>
      <c r="AR2" s="5">
        <v>0.243147</v>
      </c>
      <c r="AS2" s="5">
        <v>0.24473700000000001</v>
      </c>
      <c r="AT2" s="5">
        <v>0.24477499999999999</v>
      </c>
      <c r="AU2" s="5">
        <v>0.24459</v>
      </c>
      <c r="AV2" s="5">
        <v>0.25015399999999999</v>
      </c>
      <c r="AW2" s="5">
        <v>0.24530299999999999</v>
      </c>
      <c r="AX2" s="5">
        <v>0.24540899999999999</v>
      </c>
      <c r="AY2" s="5">
        <v>0.23568600000000001</v>
      </c>
      <c r="AZ2" s="5">
        <v>0.24527499999999999</v>
      </c>
      <c r="BA2" s="5">
        <v>0.24140200000000001</v>
      </c>
      <c r="BB2" s="5">
        <v>0.241733</v>
      </c>
      <c r="BC2" s="5">
        <v>0.239733</v>
      </c>
      <c r="BD2" s="5">
        <v>0.24346699999999999</v>
      </c>
      <c r="BE2" s="5">
        <v>0.24102599999999999</v>
      </c>
      <c r="BF2" s="5">
        <v>0.24721299999999999</v>
      </c>
      <c r="BG2" s="5">
        <v>0.24132799999999999</v>
      </c>
      <c r="BH2" s="5">
        <v>0.246527</v>
      </c>
      <c r="BI2" s="5">
        <v>0.24274699999999999</v>
      </c>
      <c r="BJ2" s="5">
        <v>0.24524499999999999</v>
      </c>
      <c r="BK2" s="5">
        <v>0.24252699999999999</v>
      </c>
      <c r="BL2" s="5">
        <v>0.243232</v>
      </c>
      <c r="BM2" s="5">
        <v>0.24268400000000001</v>
      </c>
      <c r="BN2" s="5">
        <v>0.246145</v>
      </c>
      <c r="BO2" s="5">
        <v>0.25042500000000001</v>
      </c>
      <c r="BP2" s="5">
        <v>0.24816099999999999</v>
      </c>
      <c r="BQ2" s="5">
        <v>0.25136500000000001</v>
      </c>
      <c r="BR2" s="5">
        <v>0.25625399999999998</v>
      </c>
      <c r="BS2" s="5">
        <v>0.256303</v>
      </c>
      <c r="BT2" s="5">
        <v>0.248915</v>
      </c>
      <c r="BU2" s="5">
        <v>0.25986900000000002</v>
      </c>
      <c r="BV2" s="5">
        <v>0.25852799999999998</v>
      </c>
      <c r="BW2" s="5">
        <v>0.26376100000000002</v>
      </c>
      <c r="BX2" s="5">
        <v>0.26128400000000002</v>
      </c>
      <c r="BY2" s="5">
        <v>0.26860600000000001</v>
      </c>
      <c r="BZ2" s="5">
        <v>0.27180599999999999</v>
      </c>
      <c r="CA2" s="5">
        <v>0.27229199999999998</v>
      </c>
      <c r="CB2" s="5">
        <v>0.281055</v>
      </c>
      <c r="CC2" s="5">
        <v>0.296796</v>
      </c>
      <c r="CD2" s="5">
        <v>0.29483599999999999</v>
      </c>
      <c r="CE2" s="5">
        <v>0.33237499999999998</v>
      </c>
      <c r="CF2" s="5">
        <v>0.40848400000000001</v>
      </c>
      <c r="CG2" s="5">
        <v>4.4839399999999996</v>
      </c>
      <c r="CH2" s="5">
        <v>18.784400000000002</v>
      </c>
      <c r="CI2" s="5">
        <v>0.34676099999999999</v>
      </c>
      <c r="CJ2" s="5">
        <v>0.32350600000000002</v>
      </c>
      <c r="CK2" s="5">
        <v>0.31506600000000001</v>
      </c>
      <c r="CL2" s="5">
        <v>0.33371299999999998</v>
      </c>
      <c r="CM2" s="5">
        <v>0.33008100000000001</v>
      </c>
      <c r="CN2" s="5">
        <v>0.34948000000000001</v>
      </c>
      <c r="CO2" s="5">
        <v>0.36352499999999999</v>
      </c>
      <c r="CP2" s="5">
        <v>0.38728099999999999</v>
      </c>
      <c r="CQ2" s="5">
        <v>0.38981900000000003</v>
      </c>
      <c r="CR2" s="5">
        <v>0.39551399999999998</v>
      </c>
      <c r="CS2" s="5">
        <v>0.39823700000000001</v>
      </c>
      <c r="CT2" s="5">
        <v>0.36682599999999999</v>
      </c>
      <c r="CU2" s="5">
        <v>0.35255500000000001</v>
      </c>
      <c r="CV2" s="5">
        <v>0.32420900000000002</v>
      </c>
      <c r="CW2" s="5">
        <v>0.311276</v>
      </c>
      <c r="CX2" s="5">
        <v>0.27408300000000002</v>
      </c>
      <c r="CY2" s="5">
        <v>0.25285999999999997</v>
      </c>
      <c r="CZ2" s="5">
        <v>0.22189200000000001</v>
      </c>
      <c r="DA2" s="5">
        <v>0.20607500000000001</v>
      </c>
      <c r="DB2" s="5">
        <v>0.25492300000000001</v>
      </c>
      <c r="DC2" s="5">
        <v>1.53901</v>
      </c>
      <c r="DD2" s="5">
        <v>1.20892</v>
      </c>
      <c r="DE2" s="5">
        <v>0.50680899999999995</v>
      </c>
      <c r="DF2" s="5">
        <v>0.15829099999999999</v>
      </c>
      <c r="DG2" s="5">
        <v>0.53300199999999998</v>
      </c>
      <c r="DH2" s="5">
        <v>0.73107200000000006</v>
      </c>
      <c r="DI2" s="5">
        <v>1.3668400000000001</v>
      </c>
      <c r="DJ2" s="5">
        <v>0.88866400000000001</v>
      </c>
      <c r="DK2" s="5">
        <v>0.25582300000000002</v>
      </c>
      <c r="DL2" s="5">
        <v>0.84084400000000004</v>
      </c>
      <c r="DM2" s="5">
        <v>1.0320800000000001</v>
      </c>
      <c r="DN2" s="5">
        <v>0.72794700000000001</v>
      </c>
      <c r="DO2" s="5">
        <v>0.441384</v>
      </c>
      <c r="DP2" s="5">
        <v>0.40220600000000001</v>
      </c>
      <c r="DQ2" s="5">
        <v>0.35855999999999999</v>
      </c>
      <c r="DR2" s="5">
        <v>0.46029100000000001</v>
      </c>
      <c r="DS2" s="5">
        <v>0.59982199999999997</v>
      </c>
      <c r="DT2" s="5">
        <v>0.371195</v>
      </c>
      <c r="DU2" s="5">
        <v>0.37581199999999998</v>
      </c>
      <c r="DV2" s="5">
        <v>0.29853800000000003</v>
      </c>
      <c r="DW2" s="5">
        <v>0.32912999999999998</v>
      </c>
      <c r="DX2" s="5">
        <v>0.311863</v>
      </c>
      <c r="DY2" s="5">
        <v>0.379027</v>
      </c>
      <c r="DZ2" s="5">
        <v>0.45713100000000001</v>
      </c>
      <c r="EA2" s="5">
        <v>1.0402899999999999</v>
      </c>
      <c r="EB2" s="5">
        <v>0.66898899999999994</v>
      </c>
      <c r="EC2" s="5">
        <v>5.5028800000000002</v>
      </c>
      <c r="ED2" s="5">
        <v>0.61168199999999995</v>
      </c>
      <c r="EE2" s="5">
        <v>0.39982299999999998</v>
      </c>
      <c r="EF2" s="5">
        <v>0.38253700000000002</v>
      </c>
      <c r="EG2" s="5">
        <v>0.39902399999999999</v>
      </c>
      <c r="EH2" s="5">
        <v>0.30909500000000001</v>
      </c>
      <c r="EI2" s="5">
        <v>0.450347</v>
      </c>
      <c r="EJ2" s="5">
        <v>0.79822899999999997</v>
      </c>
      <c r="EK2" s="5">
        <v>0.34437600000000002</v>
      </c>
      <c r="EL2" s="5">
        <v>0.36940099999999998</v>
      </c>
      <c r="EM2" s="5">
        <v>0.44597999999999999</v>
      </c>
      <c r="EN2" s="5">
        <v>0.41567900000000002</v>
      </c>
      <c r="EO2" s="5">
        <v>0.32374000000000003</v>
      </c>
      <c r="EP2" s="5">
        <v>0.34148200000000001</v>
      </c>
      <c r="EQ2" s="5">
        <v>5.0242500000000003</v>
      </c>
      <c r="ER2" s="5">
        <v>0.89809300000000003</v>
      </c>
      <c r="ES2" s="5">
        <v>4.3459199999999996</v>
      </c>
      <c r="ET2" s="5">
        <v>2.1061800000000002</v>
      </c>
      <c r="EU2" s="5">
        <v>1.0431999999999999</v>
      </c>
      <c r="EV2" s="5">
        <v>3.1553</v>
      </c>
      <c r="EW2" s="5">
        <v>4.3510600000000004</v>
      </c>
      <c r="EX2" s="5">
        <v>0.82830000000000004</v>
      </c>
      <c r="EY2" s="5">
        <v>0.4022</v>
      </c>
      <c r="EZ2" s="5">
        <v>0.37393100000000001</v>
      </c>
      <c r="FA2" s="5">
        <v>0.33356799999999998</v>
      </c>
      <c r="FB2" s="5">
        <v>0.28339799999999998</v>
      </c>
      <c r="FC2" s="5">
        <v>0.29147499999999998</v>
      </c>
      <c r="FD2" s="5">
        <v>0.30713200000000002</v>
      </c>
      <c r="FE2" s="5">
        <v>0.459457</v>
      </c>
      <c r="FF2" s="5">
        <v>0.83703899999999998</v>
      </c>
      <c r="FG2" s="5">
        <v>0.91996599999999995</v>
      </c>
      <c r="FH2" s="5">
        <v>0.64366199999999996</v>
      </c>
      <c r="FI2" s="5">
        <v>0.94473099999999999</v>
      </c>
      <c r="FJ2" s="5">
        <v>0.81436600000000003</v>
      </c>
      <c r="FK2" s="5">
        <v>0.93146200000000001</v>
      </c>
      <c r="FL2" s="5">
        <v>0.79268300000000003</v>
      </c>
      <c r="FM2" s="5">
        <v>1.81938</v>
      </c>
      <c r="FN2" s="5">
        <v>8.8427299999999995</v>
      </c>
      <c r="FO2" s="5">
        <v>2.6333700000000002</v>
      </c>
      <c r="FP2" s="5">
        <v>0.61519500000000005</v>
      </c>
      <c r="FQ2" s="5">
        <v>2.8383400000000001</v>
      </c>
      <c r="FR2" s="5">
        <v>3.0156499999999999</v>
      </c>
      <c r="FS2" s="5">
        <v>0.96138800000000002</v>
      </c>
      <c r="FT2" s="5">
        <v>1.25969</v>
      </c>
      <c r="FU2" s="5">
        <v>1.7388999999999999</v>
      </c>
      <c r="FV2" s="5">
        <v>0.91913900000000004</v>
      </c>
      <c r="FW2" s="5">
        <v>1.53288</v>
      </c>
      <c r="FX2" s="5">
        <v>1.3364</v>
      </c>
      <c r="FY2" s="5">
        <v>1.0116700000000001</v>
      </c>
      <c r="FZ2" s="5">
        <v>1.4221200000000001</v>
      </c>
      <c r="GA2" s="5">
        <v>0.92110899999999996</v>
      </c>
      <c r="GB2" s="5">
        <v>0.92596900000000004</v>
      </c>
      <c r="GC2" s="5">
        <v>1.0164899999999999</v>
      </c>
      <c r="GD2" s="5">
        <v>0.78016700000000005</v>
      </c>
      <c r="GE2" s="5">
        <v>0.59392100000000003</v>
      </c>
      <c r="GF2" s="5">
        <v>0.40404099999999998</v>
      </c>
      <c r="GG2" s="5">
        <v>0.42645300000000003</v>
      </c>
      <c r="GH2" s="5">
        <v>2.0421</v>
      </c>
      <c r="GI2" s="5">
        <v>2.4921799999999998</v>
      </c>
      <c r="GJ2" s="5">
        <v>1.5508299999999999</v>
      </c>
      <c r="GK2" s="5">
        <v>0.57748600000000005</v>
      </c>
      <c r="GL2" s="5">
        <v>0.737452</v>
      </c>
      <c r="GM2" s="5">
        <v>0.59152800000000005</v>
      </c>
      <c r="GN2" s="5">
        <v>0.35504200000000002</v>
      </c>
      <c r="GO2" s="5">
        <v>0.31825599999999998</v>
      </c>
      <c r="GP2" s="5">
        <v>0.52713100000000002</v>
      </c>
      <c r="GQ2" s="5">
        <v>0.38707799999999998</v>
      </c>
      <c r="GR2" s="5">
        <v>0.34271000000000001</v>
      </c>
      <c r="GS2" s="5">
        <v>0.31959700000000002</v>
      </c>
      <c r="GT2" s="5">
        <v>0.29778900000000003</v>
      </c>
      <c r="GU2" s="5">
        <v>0.31744699999999998</v>
      </c>
      <c r="GV2" s="5">
        <v>0.30704500000000001</v>
      </c>
      <c r="GW2" s="5">
        <v>0.32989200000000002</v>
      </c>
      <c r="GX2" s="5">
        <v>0.46383200000000002</v>
      </c>
      <c r="GY2" s="5">
        <v>0.29167300000000002</v>
      </c>
      <c r="GZ2" s="5">
        <v>0.329461</v>
      </c>
      <c r="HA2" s="5">
        <v>0.27604400000000001</v>
      </c>
      <c r="HB2" s="5">
        <v>0.284856</v>
      </c>
      <c r="HC2" s="5">
        <v>0.28915400000000002</v>
      </c>
      <c r="HD2" s="5">
        <v>0.244062</v>
      </c>
      <c r="HE2" s="5">
        <v>0.249336</v>
      </c>
      <c r="HF2" s="5">
        <v>0.246422</v>
      </c>
      <c r="HG2" s="5">
        <v>0.24964600000000001</v>
      </c>
      <c r="HH2" s="5">
        <v>0.24713299999999999</v>
      </c>
      <c r="HI2" s="5">
        <v>0.249834</v>
      </c>
      <c r="HJ2" s="5">
        <v>0.25154700000000002</v>
      </c>
      <c r="HK2" s="5">
        <v>0.24388399999999999</v>
      </c>
      <c r="HL2" s="5">
        <v>0.25145400000000001</v>
      </c>
      <c r="HM2" s="5">
        <v>0.24406700000000001</v>
      </c>
      <c r="HN2" s="5">
        <v>0.25097999999999998</v>
      </c>
      <c r="HO2" s="5">
        <v>0.25425500000000001</v>
      </c>
      <c r="HP2" s="5">
        <v>0.24467800000000001</v>
      </c>
      <c r="HQ2" s="5">
        <v>0.255666</v>
      </c>
      <c r="HR2" s="5">
        <v>0.24430299999999999</v>
      </c>
      <c r="HS2" s="5">
        <v>0.249726</v>
      </c>
      <c r="HT2" s="5">
        <v>0.248975</v>
      </c>
      <c r="HU2" s="5">
        <v>0.24390500000000001</v>
      </c>
      <c r="HV2" s="5">
        <v>0.24623900000000001</v>
      </c>
      <c r="HW2" s="5">
        <v>0.243205</v>
      </c>
      <c r="HX2" s="5">
        <v>0.24541199999999999</v>
      </c>
      <c r="HY2" s="5">
        <v>0.251585</v>
      </c>
      <c r="HZ2" s="5">
        <v>0.239121</v>
      </c>
      <c r="IA2" s="5">
        <v>0.241507</v>
      </c>
      <c r="IB2" s="5">
        <v>0.262154</v>
      </c>
      <c r="IC2" s="5">
        <v>0.26033899999999999</v>
      </c>
      <c r="ID2" s="5">
        <v>0.252164</v>
      </c>
      <c r="IE2" s="5">
        <v>0.25584699999999999</v>
      </c>
      <c r="IF2" s="5">
        <v>0.24786</v>
      </c>
      <c r="IG2" s="5">
        <v>0.248776</v>
      </c>
      <c r="IH2" s="5">
        <v>0.26896199999999998</v>
      </c>
      <c r="II2" s="5">
        <v>0.25314300000000001</v>
      </c>
      <c r="IJ2" s="5">
        <v>0.282613</v>
      </c>
      <c r="IK2" s="5">
        <v>0.25820599999999999</v>
      </c>
      <c r="IL2" s="5">
        <v>0.29135</v>
      </c>
      <c r="IM2" s="5">
        <v>0.31473499999999999</v>
      </c>
      <c r="IN2" s="5">
        <v>0.273532</v>
      </c>
      <c r="IO2" s="5">
        <v>0.28825400000000001</v>
      </c>
      <c r="IP2" s="5">
        <v>0.26227899999999998</v>
      </c>
      <c r="IQ2" s="5">
        <v>0.26181500000000002</v>
      </c>
      <c r="IR2" s="5">
        <v>0.261183</v>
      </c>
      <c r="IS2" s="5">
        <v>0.26082300000000003</v>
      </c>
      <c r="IT2" s="5">
        <v>0.294184</v>
      </c>
      <c r="IU2" s="5">
        <v>0.30950699999999998</v>
      </c>
      <c r="IV2" s="5">
        <v>0.29161700000000002</v>
      </c>
      <c r="IW2" s="5">
        <v>0.26985799999999999</v>
      </c>
      <c r="IX2" s="5">
        <v>0.360371</v>
      </c>
      <c r="IY2" s="5">
        <v>0.302423</v>
      </c>
      <c r="IZ2" s="5">
        <v>0.338063</v>
      </c>
      <c r="JA2" s="5">
        <v>0.26570700000000003</v>
      </c>
      <c r="JB2" s="5">
        <v>0.26244800000000001</v>
      </c>
      <c r="JC2" s="5">
        <v>0.26819500000000002</v>
      </c>
      <c r="JD2" s="5">
        <v>0.275086</v>
      </c>
      <c r="JE2" s="5">
        <v>0.26353100000000002</v>
      </c>
      <c r="JF2" s="5">
        <v>0.26097399999999998</v>
      </c>
      <c r="JG2" s="5">
        <v>0.27808899999999998</v>
      </c>
      <c r="JH2" s="5">
        <v>0.267318</v>
      </c>
      <c r="JI2" s="5">
        <v>0.26413599999999998</v>
      </c>
      <c r="JJ2" s="5">
        <v>0.26324199999999998</v>
      </c>
      <c r="JK2" s="5">
        <v>0.25809300000000002</v>
      </c>
      <c r="JL2" s="5">
        <v>0.26264199999999999</v>
      </c>
      <c r="JM2" s="5">
        <v>0.25947700000000001</v>
      </c>
      <c r="JN2" s="5">
        <v>0.26572000000000001</v>
      </c>
      <c r="JO2" s="5">
        <v>0.27907599999999999</v>
      </c>
      <c r="JP2" s="5">
        <v>0.26741399999999999</v>
      </c>
      <c r="JQ2" s="5">
        <v>0.27671299999999999</v>
      </c>
      <c r="JR2" s="5">
        <v>0.26935399999999998</v>
      </c>
      <c r="JS2" s="5">
        <v>0.27055899999999999</v>
      </c>
      <c r="JT2" s="5">
        <v>0.27333499999999999</v>
      </c>
      <c r="JU2" s="5">
        <v>0.27381299999999997</v>
      </c>
      <c r="JV2" s="5">
        <v>0.27135700000000001</v>
      </c>
      <c r="JW2" s="5">
        <v>0.26907700000000001</v>
      </c>
      <c r="JX2" s="5">
        <v>0.30724600000000002</v>
      </c>
      <c r="JY2" s="5">
        <v>0.27649099999999999</v>
      </c>
      <c r="JZ2" s="5">
        <v>0.265652</v>
      </c>
      <c r="KA2" s="5">
        <v>0.27073900000000001</v>
      </c>
      <c r="KB2" s="5">
        <v>0.26738600000000001</v>
      </c>
      <c r="KC2" s="5">
        <v>0.26457799999999998</v>
      </c>
      <c r="KD2" s="5">
        <v>0.27056999999999998</v>
      </c>
      <c r="KE2" s="5">
        <v>0.26581900000000003</v>
      </c>
      <c r="KF2" s="5">
        <v>0.26439600000000002</v>
      </c>
      <c r="KG2" s="5">
        <v>0.267594</v>
      </c>
      <c r="KH2" s="5">
        <v>0.26255600000000001</v>
      </c>
      <c r="KI2" s="5">
        <v>0.26381900000000003</v>
      </c>
      <c r="KJ2" s="5">
        <v>0.28338099999999999</v>
      </c>
      <c r="KK2" s="5">
        <v>0.26672699999999999</v>
      </c>
      <c r="KL2" s="5">
        <v>0.25997199999999998</v>
      </c>
      <c r="KM2" s="5">
        <v>0.26086599999999999</v>
      </c>
      <c r="KN2" s="5">
        <v>0.25870199999999999</v>
      </c>
      <c r="KO2" s="5">
        <v>0.26346799999999998</v>
      </c>
      <c r="KP2" s="5">
        <v>0.25517699999999999</v>
      </c>
      <c r="KQ2" s="5">
        <v>0.275279</v>
      </c>
      <c r="KR2" s="5">
        <v>0.26247999999999999</v>
      </c>
      <c r="KS2" s="5">
        <v>0.26108799999999999</v>
      </c>
      <c r="KT2" s="5">
        <v>0.26311000000000001</v>
      </c>
      <c r="KU2" s="5">
        <v>0.25913700000000001</v>
      </c>
      <c r="KV2" s="5">
        <v>0.26735300000000001</v>
      </c>
      <c r="KW2" s="5">
        <v>0.26116699999999998</v>
      </c>
      <c r="KX2" s="5">
        <v>0.26394200000000001</v>
      </c>
      <c r="KY2" s="5">
        <v>0.26395000000000002</v>
      </c>
      <c r="KZ2" s="5">
        <v>0.26278299999999999</v>
      </c>
      <c r="LA2" s="5">
        <v>0.26571099999999997</v>
      </c>
      <c r="LB2" s="5">
        <v>0.26576899999999998</v>
      </c>
      <c r="LC2" s="5">
        <v>0.262959</v>
      </c>
      <c r="LD2" s="5">
        <v>0.27062799999999998</v>
      </c>
      <c r="LE2" s="5">
        <v>0.26808799999999999</v>
      </c>
      <c r="LF2" s="5">
        <v>0.26671299999999998</v>
      </c>
      <c r="LG2" s="5">
        <v>0.26766000000000001</v>
      </c>
      <c r="LH2" s="5">
        <v>0.26843899999999998</v>
      </c>
      <c r="LI2" s="5">
        <v>0.269426</v>
      </c>
      <c r="LJ2" s="5">
        <v>0.27102900000000002</v>
      </c>
      <c r="LK2" s="5">
        <v>0.27166400000000002</v>
      </c>
      <c r="LL2" s="5">
        <v>0.273893</v>
      </c>
      <c r="LM2" s="5">
        <v>0.26949499999999998</v>
      </c>
      <c r="LN2" s="5">
        <v>0.26954499999999998</v>
      </c>
      <c r="LO2" s="5">
        <v>0.270868</v>
      </c>
      <c r="LP2" s="5">
        <v>0.27317399999999997</v>
      </c>
      <c r="LQ2" s="5">
        <v>0.274893</v>
      </c>
      <c r="LR2" s="5">
        <v>0.27302799999999999</v>
      </c>
      <c r="LS2" s="5">
        <v>0.27419300000000002</v>
      </c>
      <c r="LT2" s="5">
        <v>0.28018900000000002</v>
      </c>
      <c r="LU2" s="5">
        <v>0.27681800000000001</v>
      </c>
      <c r="LV2" s="5">
        <v>0.27837600000000001</v>
      </c>
      <c r="LW2" s="5">
        <v>0.27740599999999999</v>
      </c>
      <c r="LX2" s="5">
        <v>0.27768500000000002</v>
      </c>
      <c r="LY2" s="5">
        <v>0.28024399999999999</v>
      </c>
      <c r="LZ2" s="5">
        <v>0.28158699999999998</v>
      </c>
      <c r="MA2" s="5">
        <v>0.28259200000000001</v>
      </c>
      <c r="MB2" s="5">
        <v>0.28126699999999999</v>
      </c>
      <c r="MC2" s="5">
        <v>0.28454800000000002</v>
      </c>
      <c r="MD2" s="5">
        <v>0.27999099999999999</v>
      </c>
      <c r="ME2" s="5">
        <v>0.284557</v>
      </c>
      <c r="MF2" s="5">
        <v>0.28475299999999998</v>
      </c>
      <c r="MG2" s="5">
        <v>0.28418900000000002</v>
      </c>
      <c r="MH2" s="5">
        <v>0.29096</v>
      </c>
      <c r="MI2" s="5">
        <v>0.29049199999999997</v>
      </c>
      <c r="MJ2" s="5">
        <v>0.29243400000000003</v>
      </c>
      <c r="MK2" s="5">
        <v>0.29004400000000002</v>
      </c>
      <c r="ML2" s="5">
        <v>0.28993000000000002</v>
      </c>
      <c r="MM2" s="5">
        <v>0.29544999999999999</v>
      </c>
      <c r="MN2" s="5">
        <v>0.293603</v>
      </c>
      <c r="MO2" s="5">
        <v>0.29988900000000002</v>
      </c>
      <c r="MP2" s="5">
        <v>0.29796800000000001</v>
      </c>
      <c r="MQ2" s="5">
        <v>0.29851299999999997</v>
      </c>
      <c r="MR2" s="5">
        <v>0.298707</v>
      </c>
      <c r="MS2" s="5">
        <v>0.30452099999999999</v>
      </c>
      <c r="MT2" s="5">
        <v>0.30476199999999998</v>
      </c>
      <c r="MU2" s="5">
        <v>0.30401699999999998</v>
      </c>
      <c r="MV2" s="5">
        <v>0.30988100000000002</v>
      </c>
      <c r="MW2" s="5">
        <v>0.30703900000000001</v>
      </c>
      <c r="MX2" s="5">
        <v>0.31109399999999998</v>
      </c>
      <c r="MY2" s="5">
        <v>0.31342799999999998</v>
      </c>
      <c r="MZ2" s="5">
        <v>0.31632100000000002</v>
      </c>
      <c r="NA2" s="5">
        <v>0.31367</v>
      </c>
      <c r="NB2" s="5">
        <v>0.31820500000000002</v>
      </c>
      <c r="NC2" s="5">
        <v>0.32004500000000002</v>
      </c>
      <c r="ND2" s="5">
        <v>0.31976500000000002</v>
      </c>
      <c r="NE2" s="5">
        <v>0.32676100000000002</v>
      </c>
      <c r="NF2" s="5">
        <v>0.33066200000000001</v>
      </c>
      <c r="NG2" s="5">
        <v>0.33233200000000002</v>
      </c>
      <c r="NH2" s="5">
        <v>0.32840599999999998</v>
      </c>
      <c r="NI2" s="5">
        <v>0.33354299999999998</v>
      </c>
      <c r="NJ2" s="5">
        <v>0.33624199999999999</v>
      </c>
      <c r="NK2" s="5">
        <v>0.33944800000000003</v>
      </c>
      <c r="NL2" s="5">
        <v>0.34017900000000001</v>
      </c>
      <c r="NM2" s="5">
        <v>0.34028599999999998</v>
      </c>
      <c r="NN2" s="5">
        <v>0.345142</v>
      </c>
      <c r="NO2" s="5">
        <v>0.34559699999999999</v>
      </c>
      <c r="NP2" s="5">
        <v>0.34789100000000001</v>
      </c>
      <c r="NQ2" s="5">
        <v>0.350746</v>
      </c>
      <c r="NR2" s="5">
        <v>0.34644399999999997</v>
      </c>
      <c r="NS2" s="5">
        <v>0.353798</v>
      </c>
      <c r="NT2" s="5">
        <v>0.35249900000000001</v>
      </c>
      <c r="NU2" s="5">
        <v>0.35470000000000002</v>
      </c>
      <c r="NV2" s="5">
        <v>0.357234</v>
      </c>
      <c r="NW2" s="5">
        <v>0.36297400000000002</v>
      </c>
      <c r="NX2" s="5">
        <v>0.36613600000000002</v>
      </c>
      <c r="NY2" s="5">
        <v>0.36202200000000001</v>
      </c>
      <c r="NZ2" s="5">
        <v>0.36747000000000002</v>
      </c>
      <c r="OA2" s="5">
        <v>0.36414099999999999</v>
      </c>
      <c r="OB2" s="5">
        <v>0.36946400000000001</v>
      </c>
      <c r="OC2" s="5">
        <v>0.37395099999999998</v>
      </c>
      <c r="OD2" s="5">
        <v>0.37492399999999998</v>
      </c>
      <c r="OE2" s="5">
        <v>0.37680599999999997</v>
      </c>
      <c r="OF2" s="5">
        <v>0.38218999999999997</v>
      </c>
    </row>
    <row r="3" spans="1:396" x14ac:dyDescent="0.15">
      <c r="A3" s="2" t="s">
        <v>402</v>
      </c>
      <c r="B3" s="1" t="s">
        <v>403</v>
      </c>
      <c r="C3" s="1" t="s">
        <v>403</v>
      </c>
      <c r="E3" s="1" t="s">
        <v>2</v>
      </c>
      <c r="F3" s="2">
        <v>752</v>
      </c>
      <c r="G3" s="5">
        <v>0.25128600000000001</v>
      </c>
      <c r="H3" s="5">
        <v>0.253554</v>
      </c>
      <c r="I3" s="5">
        <v>0.249777</v>
      </c>
      <c r="J3" s="5">
        <v>0.24368100000000001</v>
      </c>
      <c r="K3" s="5">
        <v>0.245305</v>
      </c>
      <c r="L3" s="5">
        <v>0.24748400000000001</v>
      </c>
      <c r="M3" s="5">
        <v>0.24607399999999999</v>
      </c>
      <c r="N3" s="5">
        <v>0.239541</v>
      </c>
      <c r="O3" s="5">
        <v>0.241038</v>
      </c>
      <c r="P3" s="5">
        <v>0.244813</v>
      </c>
      <c r="Q3" s="5">
        <v>0.24238899999999999</v>
      </c>
      <c r="R3" s="5">
        <v>0.24162600000000001</v>
      </c>
      <c r="S3" s="5">
        <v>0.24265600000000001</v>
      </c>
      <c r="T3" s="5">
        <v>0.239736</v>
      </c>
      <c r="U3" s="5">
        <v>0.23783699999999999</v>
      </c>
      <c r="V3" s="5">
        <v>0.241371</v>
      </c>
      <c r="W3" s="5">
        <v>0.23874500000000001</v>
      </c>
      <c r="X3" s="5">
        <v>0.24093500000000001</v>
      </c>
      <c r="Y3" s="5">
        <v>0.238089</v>
      </c>
      <c r="Z3" s="5">
        <v>0.23863899999999999</v>
      </c>
      <c r="AA3" s="5">
        <v>0.236348</v>
      </c>
      <c r="AB3" s="5">
        <v>0.2394</v>
      </c>
      <c r="AC3" s="5">
        <v>0.239264</v>
      </c>
      <c r="AD3" s="5">
        <v>0.23636199999999999</v>
      </c>
      <c r="AE3" s="5">
        <v>0.241066</v>
      </c>
      <c r="AF3" s="5">
        <v>0.23307600000000001</v>
      </c>
      <c r="AG3" s="5">
        <v>0.23840900000000001</v>
      </c>
      <c r="AH3" s="5">
        <v>0.24018999999999999</v>
      </c>
      <c r="AI3" s="5">
        <v>0.23705899999999999</v>
      </c>
      <c r="AJ3" s="5">
        <v>0.23793</v>
      </c>
      <c r="AK3" s="5">
        <v>0.241318</v>
      </c>
      <c r="AL3" s="5">
        <v>0.238732</v>
      </c>
      <c r="AM3" s="5">
        <v>0.24349699999999999</v>
      </c>
      <c r="AN3" s="5">
        <v>0.23460900000000001</v>
      </c>
      <c r="AO3" s="5">
        <v>0.24354400000000001</v>
      </c>
      <c r="AP3" s="5">
        <v>0.237565</v>
      </c>
      <c r="AQ3" s="5">
        <v>0.235094</v>
      </c>
      <c r="AR3" s="5">
        <v>0.235096</v>
      </c>
      <c r="AS3" s="5">
        <v>0.238235</v>
      </c>
      <c r="AT3" s="5">
        <v>0.23679800000000001</v>
      </c>
      <c r="AU3" s="5">
        <v>0.23843800000000001</v>
      </c>
      <c r="AV3" s="5">
        <v>0.238597</v>
      </c>
      <c r="AW3" s="5">
        <v>0.239787</v>
      </c>
      <c r="AX3" s="5">
        <v>0.241759</v>
      </c>
      <c r="AY3" s="5">
        <v>0.237488</v>
      </c>
      <c r="AZ3" s="5">
        <v>0.23710400000000001</v>
      </c>
      <c r="BA3" s="5">
        <v>0.237705</v>
      </c>
      <c r="BB3" s="5">
        <v>0.23633000000000001</v>
      </c>
      <c r="BC3" s="5">
        <v>0.24229899999999999</v>
      </c>
      <c r="BD3" s="5">
        <v>0.24040300000000001</v>
      </c>
      <c r="BE3" s="5">
        <v>0.24216099999999999</v>
      </c>
      <c r="BF3" s="5">
        <v>0.242479</v>
      </c>
      <c r="BG3" s="5">
        <v>0.242173</v>
      </c>
      <c r="BH3" s="5">
        <v>0.243088</v>
      </c>
      <c r="BI3" s="5">
        <v>0.24382200000000001</v>
      </c>
      <c r="BJ3" s="5">
        <v>0.23959800000000001</v>
      </c>
      <c r="BK3" s="5">
        <v>0.24116699999999999</v>
      </c>
      <c r="BL3" s="5">
        <v>0.24177199999999999</v>
      </c>
      <c r="BM3" s="5">
        <v>0.24082000000000001</v>
      </c>
      <c r="BN3" s="5">
        <v>0.24618300000000001</v>
      </c>
      <c r="BO3" s="5">
        <v>0.246447</v>
      </c>
      <c r="BP3" s="5">
        <v>0.24390999999999999</v>
      </c>
      <c r="BQ3" s="5">
        <v>0.24931200000000001</v>
      </c>
      <c r="BR3" s="5">
        <v>0.25350699999999998</v>
      </c>
      <c r="BS3" s="5">
        <v>0.258023</v>
      </c>
      <c r="BT3" s="5">
        <v>0.25807999999999998</v>
      </c>
      <c r="BU3" s="5">
        <v>0.258488</v>
      </c>
      <c r="BV3" s="5">
        <v>0.267183</v>
      </c>
      <c r="BW3" s="5">
        <v>0.26364100000000001</v>
      </c>
      <c r="BX3" s="5">
        <v>0.26507900000000001</v>
      </c>
      <c r="BY3" s="5">
        <v>0.27472099999999999</v>
      </c>
      <c r="BZ3" s="5">
        <v>0.28461799999999998</v>
      </c>
      <c r="CA3" s="5">
        <v>0.28395799999999999</v>
      </c>
      <c r="CB3" s="5">
        <v>0.28969200000000001</v>
      </c>
      <c r="CC3" s="5">
        <v>0.30496200000000001</v>
      </c>
      <c r="CD3" s="5">
        <v>0.31101800000000002</v>
      </c>
      <c r="CE3" s="5">
        <v>0.35598600000000002</v>
      </c>
      <c r="CF3" s="5">
        <v>0.43262800000000001</v>
      </c>
      <c r="CG3" s="5">
        <v>2.1039300000000001</v>
      </c>
      <c r="CH3" s="5">
        <v>19.320499999999999</v>
      </c>
      <c r="CI3" s="5">
        <v>0.31878099999999998</v>
      </c>
      <c r="CJ3" s="5">
        <v>0.308979</v>
      </c>
      <c r="CK3" s="5">
        <v>0.30031400000000003</v>
      </c>
      <c r="CL3" s="5">
        <v>0.318963</v>
      </c>
      <c r="CM3" s="5">
        <v>0.33367200000000002</v>
      </c>
      <c r="CN3" s="5">
        <v>0.34171400000000002</v>
      </c>
      <c r="CO3" s="5">
        <v>0.36467699999999997</v>
      </c>
      <c r="CP3" s="5">
        <v>0.36941400000000002</v>
      </c>
      <c r="CQ3" s="5">
        <v>0.381162</v>
      </c>
      <c r="CR3" s="5">
        <v>0.376029</v>
      </c>
      <c r="CS3" s="5">
        <v>0.38954100000000003</v>
      </c>
      <c r="CT3" s="5">
        <v>0.366952</v>
      </c>
      <c r="CU3" s="5">
        <v>0.34850199999999998</v>
      </c>
      <c r="CV3" s="5">
        <v>0.31920100000000001</v>
      </c>
      <c r="CW3" s="5">
        <v>0.30010599999999998</v>
      </c>
      <c r="CX3" s="5">
        <v>0.293798</v>
      </c>
      <c r="CY3" s="5">
        <v>0.25674400000000003</v>
      </c>
      <c r="CZ3" s="5">
        <v>0.23216700000000001</v>
      </c>
      <c r="DA3" s="5">
        <v>0.210116</v>
      </c>
      <c r="DB3" s="5">
        <v>0.24434700000000001</v>
      </c>
      <c r="DC3" s="5">
        <v>1.55637</v>
      </c>
      <c r="DD3" s="5">
        <v>1.26498</v>
      </c>
      <c r="DE3" s="5">
        <v>0.476072</v>
      </c>
      <c r="DF3" s="5">
        <v>0.21437500000000001</v>
      </c>
      <c r="DG3" s="5">
        <v>0.49195800000000001</v>
      </c>
      <c r="DH3" s="5">
        <v>0.81234200000000001</v>
      </c>
      <c r="DI3" s="5">
        <v>1.2068099999999999</v>
      </c>
      <c r="DJ3" s="5">
        <v>0.71149899999999999</v>
      </c>
      <c r="DK3" s="5">
        <v>0.22159799999999999</v>
      </c>
      <c r="DL3" s="5">
        <v>0.83588799999999996</v>
      </c>
      <c r="DM3" s="5">
        <v>1.0223</v>
      </c>
      <c r="DN3" s="5">
        <v>0.64303699999999997</v>
      </c>
      <c r="DO3" s="5">
        <v>0.36096200000000001</v>
      </c>
      <c r="DP3" s="5">
        <v>0.36461900000000003</v>
      </c>
      <c r="DQ3" s="5">
        <v>0.33803899999999998</v>
      </c>
      <c r="DR3" s="5">
        <v>0.43097999999999997</v>
      </c>
      <c r="DS3" s="5">
        <v>0.60093700000000005</v>
      </c>
      <c r="DT3" s="5">
        <v>0.33589799999999997</v>
      </c>
      <c r="DU3" s="5">
        <v>0.35456100000000002</v>
      </c>
      <c r="DV3" s="5">
        <v>0.29731400000000002</v>
      </c>
      <c r="DW3" s="5">
        <v>0.307199</v>
      </c>
      <c r="DX3" s="5">
        <v>0.30203600000000003</v>
      </c>
      <c r="DY3" s="5">
        <v>0.33751300000000001</v>
      </c>
      <c r="DZ3" s="5">
        <v>0.38009700000000002</v>
      </c>
      <c r="EA3" s="5">
        <v>0.82711199999999996</v>
      </c>
      <c r="EB3" s="5">
        <v>0.58194000000000001</v>
      </c>
      <c r="EC3" s="5">
        <v>4.7861700000000003</v>
      </c>
      <c r="ED3" s="5">
        <v>0.48266599999999998</v>
      </c>
      <c r="EE3" s="5">
        <v>0.33929300000000001</v>
      </c>
      <c r="EF3" s="5">
        <v>0.33494800000000002</v>
      </c>
      <c r="EG3" s="5">
        <v>0.37067499999999998</v>
      </c>
      <c r="EH3" s="5">
        <v>0.28650900000000001</v>
      </c>
      <c r="EI3" s="5">
        <v>0.38067600000000001</v>
      </c>
      <c r="EJ3" s="5">
        <v>0.58632499999999999</v>
      </c>
      <c r="EK3" s="5">
        <v>0.30174000000000001</v>
      </c>
      <c r="EL3" s="5">
        <v>0.36803799999999998</v>
      </c>
      <c r="EM3" s="5">
        <v>0.40636499999999998</v>
      </c>
      <c r="EN3" s="5">
        <v>0.34425099999999997</v>
      </c>
      <c r="EO3" s="5">
        <v>0.31512000000000001</v>
      </c>
      <c r="EP3" s="5">
        <v>0.35987400000000003</v>
      </c>
      <c r="EQ3" s="5">
        <v>5.8060700000000001</v>
      </c>
      <c r="ER3" s="5">
        <v>2.0702099999999999</v>
      </c>
      <c r="ES3" s="5">
        <v>3.03925</v>
      </c>
      <c r="ET3" s="5">
        <v>0.72486399999999995</v>
      </c>
      <c r="EU3" s="5">
        <v>0.87002299999999999</v>
      </c>
      <c r="EV3" s="5">
        <v>3.28722</v>
      </c>
      <c r="EW3" s="5">
        <v>2.7450299999999999</v>
      </c>
      <c r="EX3" s="5">
        <v>0.55265200000000003</v>
      </c>
      <c r="EY3" s="5">
        <v>0.3417</v>
      </c>
      <c r="EZ3" s="5">
        <v>0.31836199999999998</v>
      </c>
      <c r="FA3" s="5">
        <v>0.28526000000000001</v>
      </c>
      <c r="FB3" s="5">
        <v>0.26158199999999998</v>
      </c>
      <c r="FC3" s="5">
        <v>0.272899</v>
      </c>
      <c r="FD3" s="5">
        <v>0.29247000000000001</v>
      </c>
      <c r="FE3" s="5">
        <v>0.44893</v>
      </c>
      <c r="FF3" s="5">
        <v>0.622942</v>
      </c>
      <c r="FG3" s="5">
        <v>0.79702600000000001</v>
      </c>
      <c r="FH3" s="5">
        <v>0.55360399999999998</v>
      </c>
      <c r="FI3" s="5">
        <v>0.87605100000000002</v>
      </c>
      <c r="FJ3" s="5">
        <v>0.80157</v>
      </c>
      <c r="FK3" s="5">
        <v>0.93607799999999997</v>
      </c>
      <c r="FL3" s="5">
        <v>0.85685199999999995</v>
      </c>
      <c r="FM3" s="5">
        <v>1.7410300000000001</v>
      </c>
      <c r="FN3" s="5">
        <v>9.78904</v>
      </c>
      <c r="FO3" s="5">
        <v>3.7430300000000001</v>
      </c>
      <c r="FP3" s="5">
        <v>0.39884599999999998</v>
      </c>
      <c r="FQ3" s="5">
        <v>1.1349</v>
      </c>
      <c r="FR3" s="5">
        <v>2.0410499999999998</v>
      </c>
      <c r="FS3" s="5">
        <v>0.92257599999999995</v>
      </c>
      <c r="FT3" s="5">
        <v>1.4313100000000001</v>
      </c>
      <c r="FU3" s="5">
        <v>1.81029</v>
      </c>
      <c r="FV3" s="5">
        <v>0.90163000000000004</v>
      </c>
      <c r="FW3" s="5">
        <v>2.5860599999999998</v>
      </c>
      <c r="FX3" s="5">
        <v>1.6355200000000001</v>
      </c>
      <c r="FY3" s="5">
        <v>1.0503199999999999</v>
      </c>
      <c r="FZ3" s="5">
        <v>1.8153600000000001</v>
      </c>
      <c r="GA3" s="5">
        <v>0.90483899999999995</v>
      </c>
      <c r="GB3" s="5">
        <v>0.78380000000000005</v>
      </c>
      <c r="GC3" s="5">
        <v>0.87248000000000003</v>
      </c>
      <c r="GD3" s="5">
        <v>0.69144700000000003</v>
      </c>
      <c r="GE3" s="5">
        <v>0.47282999999999997</v>
      </c>
      <c r="GF3" s="5">
        <v>0.36820799999999998</v>
      </c>
      <c r="GG3" s="5">
        <v>0.42342000000000002</v>
      </c>
      <c r="GH3" s="5">
        <v>2.78247</v>
      </c>
      <c r="GI3" s="5">
        <v>1.14046</v>
      </c>
      <c r="GJ3" s="5">
        <v>0.64923600000000004</v>
      </c>
      <c r="GK3" s="5">
        <v>0.426427</v>
      </c>
      <c r="GL3" s="5">
        <v>0.63044599999999995</v>
      </c>
      <c r="GM3" s="5">
        <v>0.57350199999999996</v>
      </c>
      <c r="GN3" s="5">
        <v>0.312998</v>
      </c>
      <c r="GO3" s="5">
        <v>0.32280900000000001</v>
      </c>
      <c r="GP3" s="5">
        <v>0.38692799999999999</v>
      </c>
      <c r="GQ3" s="5">
        <v>0.30855900000000003</v>
      </c>
      <c r="GR3" s="5">
        <v>0.26205400000000001</v>
      </c>
      <c r="GS3" s="5">
        <v>0.26442399999999999</v>
      </c>
      <c r="GT3" s="5">
        <v>0.25592900000000002</v>
      </c>
      <c r="GU3" s="5">
        <v>0.266515</v>
      </c>
      <c r="GV3" s="5">
        <v>0.25650099999999998</v>
      </c>
      <c r="GW3" s="5">
        <v>0.28100999999999998</v>
      </c>
      <c r="GX3" s="5">
        <v>0.42067900000000003</v>
      </c>
      <c r="GY3" s="5">
        <v>0.250913</v>
      </c>
      <c r="GZ3" s="5">
        <v>0.293655</v>
      </c>
      <c r="HA3" s="5">
        <v>0.25219200000000003</v>
      </c>
      <c r="HB3" s="5">
        <v>0.240874</v>
      </c>
      <c r="HC3" s="5">
        <v>0.25425500000000001</v>
      </c>
      <c r="HD3" s="5">
        <v>0.21618899999999999</v>
      </c>
      <c r="HE3" s="5">
        <v>0.215276</v>
      </c>
      <c r="HF3" s="5">
        <v>0.21060200000000001</v>
      </c>
      <c r="HG3" s="5">
        <v>0.22037499999999999</v>
      </c>
      <c r="HH3" s="5">
        <v>0.217532</v>
      </c>
      <c r="HI3" s="5">
        <v>0.224048</v>
      </c>
      <c r="HJ3" s="5">
        <v>0.22095899999999999</v>
      </c>
      <c r="HK3" s="5">
        <v>0.21574199999999999</v>
      </c>
      <c r="HL3" s="5">
        <v>0.22724900000000001</v>
      </c>
      <c r="HM3" s="5">
        <v>0.216276</v>
      </c>
      <c r="HN3" s="5">
        <v>0.21936900000000001</v>
      </c>
      <c r="HO3" s="5">
        <v>0.22477800000000001</v>
      </c>
      <c r="HP3" s="5">
        <v>0.21896199999999999</v>
      </c>
      <c r="HQ3" s="5">
        <v>0.226964</v>
      </c>
      <c r="HR3" s="5">
        <v>0.21976699999999999</v>
      </c>
      <c r="HS3" s="5">
        <v>0.21650800000000001</v>
      </c>
      <c r="HT3" s="5">
        <v>0.22126499999999999</v>
      </c>
      <c r="HU3" s="5">
        <v>0.21687699999999999</v>
      </c>
      <c r="HV3" s="5">
        <v>0.21971199999999999</v>
      </c>
      <c r="HW3" s="5">
        <v>0.216672</v>
      </c>
      <c r="HX3" s="5">
        <v>0.22009200000000001</v>
      </c>
      <c r="HY3" s="5">
        <v>0.22192799999999999</v>
      </c>
      <c r="HZ3" s="5">
        <v>0.217837</v>
      </c>
      <c r="IA3" s="5">
        <v>0.22178200000000001</v>
      </c>
      <c r="IB3" s="5">
        <v>0.23335400000000001</v>
      </c>
      <c r="IC3" s="5">
        <v>0.239898</v>
      </c>
      <c r="ID3" s="5">
        <v>0.228409</v>
      </c>
      <c r="IE3" s="5">
        <v>0.22767000000000001</v>
      </c>
      <c r="IF3" s="5">
        <v>0.22714899999999999</v>
      </c>
      <c r="IG3" s="5">
        <v>0.22394600000000001</v>
      </c>
      <c r="IH3" s="5">
        <v>0.23630499999999999</v>
      </c>
      <c r="II3" s="5">
        <v>0.23875299999999999</v>
      </c>
      <c r="IJ3" s="5">
        <v>0.239259</v>
      </c>
      <c r="IK3" s="5">
        <v>0.228768</v>
      </c>
      <c r="IL3" s="5">
        <v>0.26282299999999997</v>
      </c>
      <c r="IM3" s="5">
        <v>0.283638</v>
      </c>
      <c r="IN3" s="5">
        <v>0.24471799999999999</v>
      </c>
      <c r="IO3" s="5">
        <v>0.27069900000000002</v>
      </c>
      <c r="IP3" s="5">
        <v>0.240421</v>
      </c>
      <c r="IQ3" s="5">
        <v>0.23739399999999999</v>
      </c>
      <c r="IR3" s="5">
        <v>0.237509</v>
      </c>
      <c r="IS3" s="5">
        <v>0.232934</v>
      </c>
      <c r="IT3" s="5">
        <v>0.26227800000000001</v>
      </c>
      <c r="IU3" s="5">
        <v>0.28969299999999998</v>
      </c>
      <c r="IV3" s="5">
        <v>0.26733200000000001</v>
      </c>
      <c r="IW3" s="5">
        <v>0.244868</v>
      </c>
      <c r="IX3" s="5">
        <v>0.344833</v>
      </c>
      <c r="IY3" s="5">
        <v>0.26069500000000001</v>
      </c>
      <c r="IZ3" s="5">
        <v>0.30992900000000001</v>
      </c>
      <c r="JA3" s="5">
        <v>0.23871999999999999</v>
      </c>
      <c r="JB3" s="5">
        <v>0.23507700000000001</v>
      </c>
      <c r="JC3" s="5">
        <v>0.24021300000000001</v>
      </c>
      <c r="JD3" s="5">
        <v>0.24913099999999999</v>
      </c>
      <c r="JE3" s="5">
        <v>0.235319</v>
      </c>
      <c r="JF3" s="5">
        <v>0.23768700000000001</v>
      </c>
      <c r="JG3" s="5">
        <v>0.25340600000000002</v>
      </c>
      <c r="JH3" s="5">
        <v>0.24604999999999999</v>
      </c>
      <c r="JI3" s="5">
        <v>0.24252299999999999</v>
      </c>
      <c r="JJ3" s="5">
        <v>0.23100399999999999</v>
      </c>
      <c r="JK3" s="5">
        <v>0.228542</v>
      </c>
      <c r="JL3" s="5">
        <v>0.24008699999999999</v>
      </c>
      <c r="JM3" s="5">
        <v>0.23184099999999999</v>
      </c>
      <c r="JN3" s="5">
        <v>0.237702</v>
      </c>
      <c r="JO3" s="5">
        <v>0.25136900000000001</v>
      </c>
      <c r="JP3" s="5">
        <v>0.24348600000000001</v>
      </c>
      <c r="JQ3" s="5">
        <v>0.24554999999999999</v>
      </c>
      <c r="JR3" s="5">
        <v>0.242758</v>
      </c>
      <c r="JS3" s="5">
        <v>0.24084800000000001</v>
      </c>
      <c r="JT3" s="5">
        <v>0.24177100000000001</v>
      </c>
      <c r="JU3" s="5">
        <v>0.24429699999999999</v>
      </c>
      <c r="JV3" s="5">
        <v>0.23750099999999999</v>
      </c>
      <c r="JW3" s="5">
        <v>0.23960100000000001</v>
      </c>
      <c r="JX3" s="5">
        <v>0.26738600000000001</v>
      </c>
      <c r="JY3" s="5">
        <v>0.24202099999999999</v>
      </c>
      <c r="JZ3" s="5">
        <v>0.23738699999999999</v>
      </c>
      <c r="KA3" s="5">
        <v>0.24509300000000001</v>
      </c>
      <c r="KB3" s="5">
        <v>0.238399</v>
      </c>
      <c r="KC3" s="5">
        <v>0.23647199999999999</v>
      </c>
      <c r="KD3" s="5">
        <v>0.240702</v>
      </c>
      <c r="KE3" s="5">
        <v>0.23599400000000001</v>
      </c>
      <c r="KF3" s="5">
        <v>0.23879300000000001</v>
      </c>
      <c r="KG3" s="5">
        <v>0.243035</v>
      </c>
      <c r="KH3" s="5">
        <v>0.24010400000000001</v>
      </c>
      <c r="KI3" s="5">
        <v>0.243286</v>
      </c>
      <c r="KJ3" s="5">
        <v>0.25365799999999999</v>
      </c>
      <c r="KK3" s="5">
        <v>0.24205399999999999</v>
      </c>
      <c r="KL3" s="5">
        <v>0.23949899999999999</v>
      </c>
      <c r="KM3" s="5">
        <v>0.24123600000000001</v>
      </c>
      <c r="KN3" s="5">
        <v>0.24298800000000001</v>
      </c>
      <c r="KO3" s="5">
        <v>0.23727100000000001</v>
      </c>
      <c r="KP3" s="5">
        <v>0.244641</v>
      </c>
      <c r="KQ3" s="5">
        <v>0.252023</v>
      </c>
      <c r="KR3" s="5">
        <v>0.241616</v>
      </c>
      <c r="KS3" s="5">
        <v>0.24172099999999999</v>
      </c>
      <c r="KT3" s="5">
        <v>0.242121</v>
      </c>
      <c r="KU3" s="5">
        <v>0.244197</v>
      </c>
      <c r="KV3" s="5">
        <v>0.24297299999999999</v>
      </c>
      <c r="KW3" s="5">
        <v>0.24218500000000001</v>
      </c>
      <c r="KX3" s="5">
        <v>0.243342</v>
      </c>
      <c r="KY3" s="5">
        <v>0.24501500000000001</v>
      </c>
      <c r="KZ3" s="5">
        <v>0.25108599999999998</v>
      </c>
      <c r="LA3" s="5">
        <v>0.24531900000000001</v>
      </c>
      <c r="LB3" s="5">
        <v>0.243115</v>
      </c>
      <c r="LC3" s="5">
        <v>0.24243600000000001</v>
      </c>
      <c r="LD3" s="5">
        <v>0.252911</v>
      </c>
      <c r="LE3" s="5">
        <v>0.24976200000000001</v>
      </c>
      <c r="LF3" s="5">
        <v>0.245504</v>
      </c>
      <c r="LG3" s="5">
        <v>0.24817500000000001</v>
      </c>
      <c r="LH3" s="5">
        <v>0.24967400000000001</v>
      </c>
      <c r="LI3" s="5">
        <v>0.25254599999999999</v>
      </c>
      <c r="LJ3" s="5">
        <v>0.249386</v>
      </c>
      <c r="LK3" s="5">
        <v>0.24984200000000001</v>
      </c>
      <c r="LL3" s="5">
        <v>0.25285200000000002</v>
      </c>
      <c r="LM3" s="5">
        <v>0.25145899999999999</v>
      </c>
      <c r="LN3" s="5">
        <v>0.25516699999999998</v>
      </c>
      <c r="LO3" s="5">
        <v>0.25510500000000003</v>
      </c>
      <c r="LP3" s="5">
        <v>0.254417</v>
      </c>
      <c r="LQ3" s="5">
        <v>0.25474799999999997</v>
      </c>
      <c r="LR3" s="5">
        <v>0.25524999999999998</v>
      </c>
      <c r="LS3" s="5">
        <v>0.25728200000000001</v>
      </c>
      <c r="LT3" s="5">
        <v>0.25722699999999998</v>
      </c>
      <c r="LU3" s="5">
        <v>0.26163900000000001</v>
      </c>
      <c r="LV3" s="5">
        <v>0.26017299999999999</v>
      </c>
      <c r="LW3" s="5">
        <v>0.25497599999999998</v>
      </c>
      <c r="LX3" s="5">
        <v>0.25917400000000002</v>
      </c>
      <c r="LY3" s="5">
        <v>0.26139000000000001</v>
      </c>
      <c r="LZ3" s="5">
        <v>0.26110499999999998</v>
      </c>
      <c r="MA3" s="5">
        <v>0.26456000000000002</v>
      </c>
      <c r="MB3" s="5">
        <v>0.260102</v>
      </c>
      <c r="MC3" s="5">
        <v>0.26170300000000002</v>
      </c>
      <c r="MD3" s="5">
        <v>0.26535799999999998</v>
      </c>
      <c r="ME3" s="5">
        <v>0.26600499999999999</v>
      </c>
      <c r="MF3" s="5">
        <v>0.26466800000000001</v>
      </c>
      <c r="MG3" s="5">
        <v>0.26765099999999997</v>
      </c>
      <c r="MH3" s="5">
        <v>0.26794099999999998</v>
      </c>
      <c r="MI3" s="5">
        <v>0.273484</v>
      </c>
      <c r="MJ3" s="5">
        <v>0.27278200000000002</v>
      </c>
      <c r="MK3" s="5">
        <v>0.27209</v>
      </c>
      <c r="ML3" s="5">
        <v>0.274557</v>
      </c>
      <c r="MM3" s="5">
        <v>0.27370100000000003</v>
      </c>
      <c r="MN3" s="5">
        <v>0.27782000000000001</v>
      </c>
      <c r="MO3" s="5">
        <v>0.27325199999999999</v>
      </c>
      <c r="MP3" s="5">
        <v>0.27978199999999998</v>
      </c>
      <c r="MQ3" s="5">
        <v>0.28000799999999998</v>
      </c>
      <c r="MR3" s="5">
        <v>0.28328100000000001</v>
      </c>
      <c r="MS3" s="5">
        <v>0.28559200000000001</v>
      </c>
      <c r="MT3" s="5">
        <v>0.28522599999999998</v>
      </c>
      <c r="MU3" s="5">
        <v>0.285472</v>
      </c>
      <c r="MV3" s="5">
        <v>0.28876200000000002</v>
      </c>
      <c r="MW3" s="5">
        <v>0.287995</v>
      </c>
      <c r="MX3" s="5">
        <v>0.29188999999999998</v>
      </c>
      <c r="MY3" s="5">
        <v>0.291875</v>
      </c>
      <c r="MZ3" s="5">
        <v>0.29578599999999999</v>
      </c>
      <c r="NA3" s="5">
        <v>0.29883599999999999</v>
      </c>
      <c r="NB3" s="5">
        <v>0.29979499999999998</v>
      </c>
      <c r="NC3" s="5">
        <v>0.30568600000000001</v>
      </c>
      <c r="ND3" s="5">
        <v>0.30364600000000003</v>
      </c>
      <c r="NE3" s="5">
        <v>0.30584099999999997</v>
      </c>
      <c r="NF3" s="5">
        <v>0.31046499999999999</v>
      </c>
      <c r="NG3" s="5">
        <v>0.30867899999999998</v>
      </c>
      <c r="NH3" s="5">
        <v>0.31352099999999999</v>
      </c>
      <c r="NI3" s="5">
        <v>0.31371100000000002</v>
      </c>
      <c r="NJ3" s="5">
        <v>0.31745099999999998</v>
      </c>
      <c r="NK3" s="5">
        <v>0.318305</v>
      </c>
      <c r="NL3" s="5">
        <v>0.31887900000000002</v>
      </c>
      <c r="NM3" s="5">
        <v>0.31791999999999998</v>
      </c>
      <c r="NN3" s="5">
        <v>0.32020500000000002</v>
      </c>
      <c r="NO3" s="5">
        <v>0.32137300000000002</v>
      </c>
      <c r="NP3" s="5">
        <v>0.327264</v>
      </c>
      <c r="NQ3" s="5">
        <v>0.33155000000000001</v>
      </c>
      <c r="NR3" s="5">
        <v>0.33116000000000001</v>
      </c>
      <c r="NS3" s="5">
        <v>0.336594</v>
      </c>
      <c r="NT3" s="5">
        <v>0.332785</v>
      </c>
      <c r="NU3" s="5">
        <v>0.33950999999999998</v>
      </c>
      <c r="NV3" s="5">
        <v>0.33805200000000002</v>
      </c>
      <c r="NW3" s="5">
        <v>0.33866299999999999</v>
      </c>
      <c r="NX3" s="5">
        <v>0.340669</v>
      </c>
      <c r="NY3" s="5">
        <v>0.34425499999999998</v>
      </c>
      <c r="NZ3" s="5">
        <v>0.34442400000000001</v>
      </c>
      <c r="OA3" s="5">
        <v>0.35000300000000001</v>
      </c>
      <c r="OB3" s="5">
        <v>0.34688799999999997</v>
      </c>
      <c r="OC3" s="5">
        <v>0.35075800000000001</v>
      </c>
      <c r="OD3" s="5">
        <v>0.35272700000000001</v>
      </c>
      <c r="OE3" s="5">
        <v>0.35685699999999998</v>
      </c>
      <c r="OF3" s="5">
        <v>0.35480400000000001</v>
      </c>
    </row>
    <row r="4" spans="1:396" x14ac:dyDescent="0.15">
      <c r="A4" s="2" t="s">
        <v>404</v>
      </c>
      <c r="B4" s="1" t="s">
        <v>405</v>
      </c>
      <c r="C4" s="1" t="s">
        <v>406</v>
      </c>
      <c r="D4" s="1">
        <v>5</v>
      </c>
      <c r="E4" s="1" t="s">
        <v>1</v>
      </c>
      <c r="F4" s="2">
        <v>753</v>
      </c>
      <c r="G4" s="5">
        <v>0.268596</v>
      </c>
      <c r="H4" s="5">
        <v>0.27038200000000001</v>
      </c>
      <c r="I4" s="5">
        <v>0.26913799999999999</v>
      </c>
      <c r="J4" s="5">
        <v>0.26909499999999997</v>
      </c>
      <c r="K4" s="5">
        <v>0.27105499999999999</v>
      </c>
      <c r="L4" s="5">
        <v>0.26724199999999998</v>
      </c>
      <c r="M4" s="5">
        <v>0.27060099999999998</v>
      </c>
      <c r="N4" s="5">
        <v>0.26445200000000002</v>
      </c>
      <c r="O4" s="5">
        <v>0.26738800000000001</v>
      </c>
      <c r="P4" s="5">
        <v>0.26754499999999998</v>
      </c>
      <c r="Q4" s="5">
        <v>0.26479399999999997</v>
      </c>
      <c r="R4" s="5">
        <v>0.26491100000000001</v>
      </c>
      <c r="S4" s="5">
        <v>0.26533600000000002</v>
      </c>
      <c r="T4" s="5">
        <v>0.26201000000000002</v>
      </c>
      <c r="U4" s="5">
        <v>0.26561699999999999</v>
      </c>
      <c r="V4" s="5">
        <v>0.26131199999999999</v>
      </c>
      <c r="W4" s="5">
        <v>0.26267200000000002</v>
      </c>
      <c r="X4" s="5">
        <v>0.26151600000000003</v>
      </c>
      <c r="Y4" s="5">
        <v>0.259662</v>
      </c>
      <c r="Z4" s="5">
        <v>0.26232800000000001</v>
      </c>
      <c r="AA4" s="5">
        <v>0.25781300000000001</v>
      </c>
      <c r="AB4" s="5">
        <v>0.26001999999999997</v>
      </c>
      <c r="AC4" s="5">
        <v>0.25973200000000002</v>
      </c>
      <c r="AD4" s="5">
        <v>0.25871499999999997</v>
      </c>
      <c r="AE4" s="5">
        <v>0.25931300000000002</v>
      </c>
      <c r="AF4" s="5">
        <v>0.26012000000000002</v>
      </c>
      <c r="AG4" s="5">
        <v>0.25508500000000001</v>
      </c>
      <c r="AH4" s="5">
        <v>0.25977600000000001</v>
      </c>
      <c r="AI4" s="5">
        <v>0.25875599999999999</v>
      </c>
      <c r="AJ4" s="5">
        <v>0.25891199999999998</v>
      </c>
      <c r="AK4" s="5">
        <v>0.253722</v>
      </c>
      <c r="AL4" s="5">
        <v>0.25895200000000002</v>
      </c>
      <c r="AM4" s="5">
        <v>0.25575700000000001</v>
      </c>
      <c r="AN4" s="5">
        <v>0.25667200000000001</v>
      </c>
      <c r="AO4" s="5">
        <v>0.25625300000000001</v>
      </c>
      <c r="AP4" s="5">
        <v>0.25264700000000001</v>
      </c>
      <c r="AQ4" s="5">
        <v>0.25710899999999998</v>
      </c>
      <c r="AR4" s="5">
        <v>0.257548</v>
      </c>
      <c r="AS4" s="5">
        <v>0.25632899999999997</v>
      </c>
      <c r="AT4" s="5">
        <v>0.25690499999999999</v>
      </c>
      <c r="AU4" s="5">
        <v>0.25226999999999999</v>
      </c>
      <c r="AV4" s="5">
        <v>0.24963199999999999</v>
      </c>
      <c r="AW4" s="5">
        <v>0.252415</v>
      </c>
      <c r="AX4" s="5">
        <v>0.25431300000000001</v>
      </c>
      <c r="AY4" s="5">
        <v>0.25059700000000001</v>
      </c>
      <c r="AZ4" s="5">
        <v>0.24987000000000001</v>
      </c>
      <c r="BA4" s="5">
        <v>0.24988299999999999</v>
      </c>
      <c r="BB4" s="5">
        <v>0.251884</v>
      </c>
      <c r="BC4" s="5">
        <v>0.24728700000000001</v>
      </c>
      <c r="BD4" s="5">
        <v>0.252471</v>
      </c>
      <c r="BE4" s="5">
        <v>0.251639</v>
      </c>
      <c r="BF4" s="5">
        <v>0.24898899999999999</v>
      </c>
      <c r="BG4" s="5">
        <v>0.24887999999999999</v>
      </c>
      <c r="BH4" s="5">
        <v>0.25206800000000001</v>
      </c>
      <c r="BI4" s="5">
        <v>0.25028499999999998</v>
      </c>
      <c r="BJ4" s="5">
        <v>0.25757200000000002</v>
      </c>
      <c r="BK4" s="5">
        <v>0.25670199999999999</v>
      </c>
      <c r="BL4" s="5">
        <v>0.25670999999999999</v>
      </c>
      <c r="BM4" s="5">
        <v>0.25567499999999999</v>
      </c>
      <c r="BN4" s="5">
        <v>0.251776</v>
      </c>
      <c r="BO4" s="5">
        <v>0.25956499999999999</v>
      </c>
      <c r="BP4" s="5">
        <v>0.258654</v>
      </c>
      <c r="BQ4" s="5">
        <v>0.26203900000000002</v>
      </c>
      <c r="BR4" s="5">
        <v>0.25970199999999999</v>
      </c>
      <c r="BS4" s="5">
        <v>0.26236999999999999</v>
      </c>
      <c r="BT4" s="5">
        <v>0.26691500000000001</v>
      </c>
      <c r="BU4" s="5">
        <v>0.26789200000000002</v>
      </c>
      <c r="BV4" s="5">
        <v>0.27494299999999999</v>
      </c>
      <c r="BW4" s="5">
        <v>0.27557599999999999</v>
      </c>
      <c r="BX4" s="5">
        <v>0.27724900000000002</v>
      </c>
      <c r="BY4" s="5">
        <v>0.28222999999999998</v>
      </c>
      <c r="BZ4" s="5">
        <v>0.28643400000000002</v>
      </c>
      <c r="CA4" s="5">
        <v>0.28553200000000001</v>
      </c>
      <c r="CB4" s="5">
        <v>0.29485800000000001</v>
      </c>
      <c r="CC4" s="5">
        <v>0.298931</v>
      </c>
      <c r="CD4" s="5">
        <v>0.30468000000000001</v>
      </c>
      <c r="CE4" s="5">
        <v>0.44809900000000003</v>
      </c>
      <c r="CF4" s="5">
        <v>0.35358099999999998</v>
      </c>
      <c r="CG4" s="5">
        <v>3.7988200000000001</v>
      </c>
      <c r="CH4" s="5">
        <v>18.430800000000001</v>
      </c>
      <c r="CI4" s="5">
        <v>0.311722</v>
      </c>
      <c r="CJ4" s="5">
        <v>0.44481300000000001</v>
      </c>
      <c r="CK4" s="5">
        <v>0.32852799999999999</v>
      </c>
      <c r="CL4" s="5">
        <v>0.34271000000000001</v>
      </c>
      <c r="CM4" s="5">
        <v>0.35346</v>
      </c>
      <c r="CN4" s="5">
        <v>0.369676</v>
      </c>
      <c r="CO4" s="5">
        <v>0.38544299999999998</v>
      </c>
      <c r="CP4" s="5">
        <v>0.40076000000000001</v>
      </c>
      <c r="CQ4" s="5">
        <v>0.40667900000000001</v>
      </c>
      <c r="CR4" s="5">
        <v>0.40865299999999999</v>
      </c>
      <c r="CS4" s="5">
        <v>0.40255400000000002</v>
      </c>
      <c r="CT4" s="5">
        <v>0.38691300000000001</v>
      </c>
      <c r="CU4" s="5">
        <v>0.37310700000000002</v>
      </c>
      <c r="CV4" s="5">
        <v>0.34705200000000003</v>
      </c>
      <c r="CW4" s="5">
        <v>0.32151400000000002</v>
      </c>
      <c r="CX4" s="5">
        <v>0.29829899999999998</v>
      </c>
      <c r="CY4" s="5">
        <v>0.27550400000000003</v>
      </c>
      <c r="CZ4" s="5">
        <v>0.259154</v>
      </c>
      <c r="DA4" s="5">
        <v>0.25935599999999998</v>
      </c>
      <c r="DB4" s="5">
        <v>0.230211</v>
      </c>
      <c r="DC4" s="5">
        <v>1.44194</v>
      </c>
      <c r="DD4" s="5">
        <v>1.1580600000000001</v>
      </c>
      <c r="DE4" s="5">
        <v>0.49770599999999998</v>
      </c>
      <c r="DF4" s="5">
        <v>0.31272</v>
      </c>
      <c r="DG4" s="5">
        <v>0.239374</v>
      </c>
      <c r="DH4" s="5">
        <v>0.79381999999999997</v>
      </c>
      <c r="DI4" s="5">
        <v>1.5899799999999999</v>
      </c>
      <c r="DJ4" s="5">
        <v>0.86785100000000004</v>
      </c>
      <c r="DK4" s="5">
        <v>0.39620499999999997</v>
      </c>
      <c r="DL4" s="5">
        <v>1.0505100000000001</v>
      </c>
      <c r="DM4" s="5">
        <v>0.96449200000000002</v>
      </c>
      <c r="DN4" s="5">
        <v>0.69477</v>
      </c>
      <c r="DO4" s="5">
        <v>0.41715799999999997</v>
      </c>
      <c r="DP4" s="5">
        <v>0.46916999999999998</v>
      </c>
      <c r="DQ4" s="5">
        <v>0.37557099999999999</v>
      </c>
      <c r="DR4" s="5">
        <v>0.472526</v>
      </c>
      <c r="DS4" s="5">
        <v>0.59781899999999999</v>
      </c>
      <c r="DT4" s="5">
        <v>0.42966399999999999</v>
      </c>
      <c r="DU4" s="5">
        <v>0.42935600000000002</v>
      </c>
      <c r="DV4" s="5">
        <v>0.32349299999999998</v>
      </c>
      <c r="DW4" s="5">
        <v>0.34658099999999997</v>
      </c>
      <c r="DX4" s="5">
        <v>0.34433799999999998</v>
      </c>
      <c r="DY4" s="5">
        <v>0.40066099999999999</v>
      </c>
      <c r="DZ4" s="5">
        <v>0.48893399999999998</v>
      </c>
      <c r="EA4" s="5">
        <v>1.22834</v>
      </c>
      <c r="EB4" s="5">
        <v>0.82352999999999998</v>
      </c>
      <c r="EC4" s="5">
        <v>6.6141300000000003</v>
      </c>
      <c r="ED4" s="5">
        <v>0.66687099999999999</v>
      </c>
      <c r="EE4" s="5">
        <v>0.42962699999999998</v>
      </c>
      <c r="EF4" s="5">
        <v>0.42866100000000001</v>
      </c>
      <c r="EG4" s="5">
        <v>0.39904099999999998</v>
      </c>
      <c r="EH4" s="5">
        <v>0.32633099999999998</v>
      </c>
      <c r="EI4" s="5">
        <v>0.45633800000000002</v>
      </c>
      <c r="EJ4" s="5">
        <v>0.80379999999999996</v>
      </c>
      <c r="EK4" s="5">
        <v>0.37245</v>
      </c>
      <c r="EL4" s="5">
        <v>0.42707200000000001</v>
      </c>
      <c r="EM4" s="5">
        <v>0.45684799999999998</v>
      </c>
      <c r="EN4" s="5">
        <v>0.43670199999999998</v>
      </c>
      <c r="EO4" s="5">
        <v>0.34909400000000002</v>
      </c>
      <c r="EP4" s="5">
        <v>0.36708200000000002</v>
      </c>
      <c r="EQ4" s="5">
        <v>4.3850100000000003</v>
      </c>
      <c r="ER4" s="5">
        <v>1.1919200000000001</v>
      </c>
      <c r="ES4" s="5">
        <v>4.1571499999999997</v>
      </c>
      <c r="ET4" s="5">
        <v>1.25807</v>
      </c>
      <c r="EU4" s="5">
        <v>0.93882699999999997</v>
      </c>
      <c r="EV4" s="5">
        <v>3.2088199999999998</v>
      </c>
      <c r="EW4" s="5">
        <v>3.4837899999999999</v>
      </c>
      <c r="EX4" s="5">
        <v>0.70075799999999999</v>
      </c>
      <c r="EY4" s="5">
        <v>0.40452199999999999</v>
      </c>
      <c r="EZ4" s="5">
        <v>0.37754900000000002</v>
      </c>
      <c r="FA4" s="5">
        <v>0.37350699999999998</v>
      </c>
      <c r="FB4" s="5">
        <v>0.30756800000000001</v>
      </c>
      <c r="FC4" s="5">
        <v>0.32259500000000002</v>
      </c>
      <c r="FD4" s="5">
        <v>0.35135100000000002</v>
      </c>
      <c r="FE4" s="5">
        <v>0.44033299999999997</v>
      </c>
      <c r="FF4" s="5">
        <v>0.95503099999999996</v>
      </c>
      <c r="FG4" s="5">
        <v>0.880853</v>
      </c>
      <c r="FH4" s="5">
        <v>0.69488899999999998</v>
      </c>
      <c r="FI4" s="5">
        <v>1.0311300000000001</v>
      </c>
      <c r="FJ4" s="5">
        <v>0.86980599999999997</v>
      </c>
      <c r="FK4" s="5">
        <v>1.0980099999999999</v>
      </c>
      <c r="FL4" s="5">
        <v>0.85339600000000004</v>
      </c>
      <c r="FM4" s="5">
        <v>2.1760299999999999</v>
      </c>
      <c r="FN4" s="5">
        <v>8.8870000000000005</v>
      </c>
      <c r="FO4" s="5">
        <v>3.5354000000000001</v>
      </c>
      <c r="FP4" s="5">
        <v>0.26078899999999999</v>
      </c>
      <c r="FQ4" s="5">
        <v>1.62757</v>
      </c>
      <c r="FR4" s="5">
        <v>2.2908200000000001</v>
      </c>
      <c r="FS4" s="5">
        <v>1.0984400000000001</v>
      </c>
      <c r="FT4" s="5">
        <v>1.4363699999999999</v>
      </c>
      <c r="FU4" s="5">
        <v>1.8231599999999999</v>
      </c>
      <c r="FV4" s="5">
        <v>0.93499299999999996</v>
      </c>
      <c r="FW4" s="5">
        <v>1.8898900000000001</v>
      </c>
      <c r="FX4" s="5">
        <v>1.35172</v>
      </c>
      <c r="FY4" s="5">
        <v>1.1209</v>
      </c>
      <c r="FZ4" s="5">
        <v>1.7579</v>
      </c>
      <c r="GA4" s="5">
        <v>1.00376</v>
      </c>
      <c r="GB4" s="5">
        <v>0.89541099999999996</v>
      </c>
      <c r="GC4" s="5">
        <v>0.97010399999999997</v>
      </c>
      <c r="GD4" s="5">
        <v>0.88161500000000004</v>
      </c>
      <c r="GE4" s="5">
        <v>0.59879899999999997</v>
      </c>
      <c r="GF4" s="5">
        <v>0.42096600000000001</v>
      </c>
      <c r="GG4" s="5">
        <v>0.42121999999999998</v>
      </c>
      <c r="GH4" s="5">
        <v>2.2137799999999999</v>
      </c>
      <c r="GI4" s="5">
        <v>1.7176199999999999</v>
      </c>
      <c r="GJ4" s="5">
        <v>1.6823900000000001</v>
      </c>
      <c r="GK4" s="5">
        <v>0.52331799999999995</v>
      </c>
      <c r="GL4" s="5">
        <v>0.66703599999999996</v>
      </c>
      <c r="GM4" s="5">
        <v>0.55492900000000001</v>
      </c>
      <c r="GN4" s="5">
        <v>0.33419700000000002</v>
      </c>
      <c r="GO4" s="5">
        <v>0.309332</v>
      </c>
      <c r="GP4" s="5">
        <v>0.46001900000000001</v>
      </c>
      <c r="GQ4" s="5">
        <v>0.36631000000000002</v>
      </c>
      <c r="GR4" s="5">
        <v>0.31744600000000001</v>
      </c>
      <c r="GS4" s="5">
        <v>0.30239700000000003</v>
      </c>
      <c r="GT4" s="5">
        <v>0.29102499999999998</v>
      </c>
      <c r="GU4" s="5">
        <v>0.31101000000000001</v>
      </c>
      <c r="GV4" s="5">
        <v>0.30226599999999998</v>
      </c>
      <c r="GW4" s="5">
        <v>0.32730300000000001</v>
      </c>
      <c r="GX4" s="5">
        <v>0.44762999999999997</v>
      </c>
      <c r="GY4" s="5">
        <v>0.29182399999999997</v>
      </c>
      <c r="GZ4" s="5">
        <v>0.33027699999999999</v>
      </c>
      <c r="HA4" s="5">
        <v>0.27294000000000002</v>
      </c>
      <c r="HB4" s="5">
        <v>0.27723100000000001</v>
      </c>
      <c r="HC4" s="5">
        <v>0.27726400000000001</v>
      </c>
      <c r="HD4" s="5">
        <v>0.24344499999999999</v>
      </c>
      <c r="HE4" s="5">
        <v>0.24732599999999999</v>
      </c>
      <c r="HF4" s="5">
        <v>0.243591</v>
      </c>
      <c r="HG4" s="5">
        <v>0.24726699999999999</v>
      </c>
      <c r="HH4" s="5">
        <v>0.24133299999999999</v>
      </c>
      <c r="HI4" s="5">
        <v>0.24432000000000001</v>
      </c>
      <c r="HJ4" s="5">
        <v>0.24970200000000001</v>
      </c>
      <c r="HK4" s="5">
        <v>0.240263</v>
      </c>
      <c r="HL4" s="5">
        <v>0.244841</v>
      </c>
      <c r="HM4" s="5">
        <v>0.23988000000000001</v>
      </c>
      <c r="HN4" s="5">
        <v>0.24973999999999999</v>
      </c>
      <c r="HO4" s="5">
        <v>0.25397900000000001</v>
      </c>
      <c r="HP4" s="5">
        <v>0.24689900000000001</v>
      </c>
      <c r="HQ4" s="5">
        <v>0.25525300000000001</v>
      </c>
      <c r="HR4" s="5">
        <v>0.24559300000000001</v>
      </c>
      <c r="HS4" s="5">
        <v>0.246366</v>
      </c>
      <c r="HT4" s="5">
        <v>0.24857399999999999</v>
      </c>
      <c r="HU4" s="5">
        <v>0.24331800000000001</v>
      </c>
      <c r="HV4" s="5">
        <v>0.24875800000000001</v>
      </c>
      <c r="HW4" s="5">
        <v>0.24520700000000001</v>
      </c>
      <c r="HX4" s="5">
        <v>0.24676999999999999</v>
      </c>
      <c r="HY4" s="5">
        <v>0.24165800000000001</v>
      </c>
      <c r="HZ4" s="5">
        <v>0.24494099999999999</v>
      </c>
      <c r="IA4" s="5">
        <v>0.244343</v>
      </c>
      <c r="IB4" s="5">
        <v>0.25379499999999999</v>
      </c>
      <c r="IC4" s="5">
        <v>0.25802700000000001</v>
      </c>
      <c r="ID4" s="5">
        <v>0.25684499999999999</v>
      </c>
      <c r="IE4" s="5">
        <v>0.25922499999999998</v>
      </c>
      <c r="IF4" s="5">
        <v>0.25613999999999998</v>
      </c>
      <c r="IG4" s="5">
        <v>0.25666899999999998</v>
      </c>
      <c r="IH4" s="5">
        <v>0.25997100000000001</v>
      </c>
      <c r="II4" s="5">
        <v>0.26109300000000002</v>
      </c>
      <c r="IJ4" s="5">
        <v>0.2762</v>
      </c>
      <c r="IK4" s="5">
        <v>0.26920500000000003</v>
      </c>
      <c r="IL4" s="5">
        <v>0.28897400000000001</v>
      </c>
      <c r="IM4" s="5">
        <v>0.31152800000000003</v>
      </c>
      <c r="IN4" s="5">
        <v>0.28260299999999999</v>
      </c>
      <c r="IO4" s="5">
        <v>0.28561399999999998</v>
      </c>
      <c r="IP4" s="5">
        <v>0.26746599999999998</v>
      </c>
      <c r="IQ4" s="5">
        <v>0.26693600000000001</v>
      </c>
      <c r="IR4" s="5">
        <v>0.26410099999999997</v>
      </c>
      <c r="IS4" s="5">
        <v>0.26162200000000002</v>
      </c>
      <c r="IT4" s="5">
        <v>0.28193200000000002</v>
      </c>
      <c r="IU4" s="5">
        <v>0.30693599999999999</v>
      </c>
      <c r="IV4" s="5">
        <v>0.28339300000000001</v>
      </c>
      <c r="IW4" s="5">
        <v>0.28272700000000001</v>
      </c>
      <c r="IX4" s="5">
        <v>0.34817999999999999</v>
      </c>
      <c r="IY4" s="5">
        <v>0.29509400000000002</v>
      </c>
      <c r="IZ4" s="5">
        <v>0.34039900000000001</v>
      </c>
      <c r="JA4" s="5">
        <v>0.27806700000000001</v>
      </c>
      <c r="JB4" s="5">
        <v>0.26633299999999999</v>
      </c>
      <c r="JC4" s="5">
        <v>0.27310000000000001</v>
      </c>
      <c r="JD4" s="5">
        <v>0.27667399999999998</v>
      </c>
      <c r="JE4" s="5">
        <v>0.268984</v>
      </c>
      <c r="JF4" s="5">
        <v>0.27257399999999998</v>
      </c>
      <c r="JG4" s="5">
        <v>0.27757799999999999</v>
      </c>
      <c r="JH4" s="5">
        <v>0.265463</v>
      </c>
      <c r="JI4" s="5">
        <v>0.27299499999999999</v>
      </c>
      <c r="JJ4" s="5">
        <v>0.262239</v>
      </c>
      <c r="JK4" s="5">
        <v>0.25754300000000002</v>
      </c>
      <c r="JL4" s="5">
        <v>0.26624999999999999</v>
      </c>
      <c r="JM4" s="5">
        <v>0.262156</v>
      </c>
      <c r="JN4" s="5">
        <v>0.26564199999999999</v>
      </c>
      <c r="JO4" s="5">
        <v>0.27736</v>
      </c>
      <c r="JP4" s="5">
        <v>0.26989400000000002</v>
      </c>
      <c r="JQ4" s="5">
        <v>0.28643099999999999</v>
      </c>
      <c r="JR4" s="5">
        <v>0.281412</v>
      </c>
      <c r="JS4" s="5">
        <v>0.28194200000000003</v>
      </c>
      <c r="JT4" s="5">
        <v>0.29106599999999999</v>
      </c>
      <c r="JU4" s="5">
        <v>0.28255400000000003</v>
      </c>
      <c r="JV4" s="5">
        <v>0.27677200000000002</v>
      </c>
      <c r="JW4" s="5">
        <v>0.28611199999999998</v>
      </c>
      <c r="JX4" s="5">
        <v>0.31122699999999998</v>
      </c>
      <c r="JY4" s="5">
        <v>0.28135300000000002</v>
      </c>
      <c r="JZ4" s="5">
        <v>0.27527299999999999</v>
      </c>
      <c r="KA4" s="5">
        <v>0.28124199999999999</v>
      </c>
      <c r="KB4" s="5">
        <v>0.27499400000000002</v>
      </c>
      <c r="KC4" s="5">
        <v>0.26884200000000003</v>
      </c>
      <c r="KD4" s="5">
        <v>0.27900700000000001</v>
      </c>
      <c r="KE4" s="5">
        <v>0.271646</v>
      </c>
      <c r="KF4" s="5">
        <v>0.273256</v>
      </c>
      <c r="KG4" s="5">
        <v>0.27132400000000001</v>
      </c>
      <c r="KH4" s="5">
        <v>0.27357999999999999</v>
      </c>
      <c r="KI4" s="5">
        <v>0.277617</v>
      </c>
      <c r="KJ4" s="5">
        <v>0.28248299999999998</v>
      </c>
      <c r="KK4" s="5">
        <v>0.26566400000000001</v>
      </c>
      <c r="KL4" s="5">
        <v>0.26471699999999998</v>
      </c>
      <c r="KM4" s="5">
        <v>0.26508599999999999</v>
      </c>
      <c r="KN4" s="5">
        <v>0.26507999999999998</v>
      </c>
      <c r="KO4" s="5">
        <v>0.264851</v>
      </c>
      <c r="KP4" s="5">
        <v>0.266376</v>
      </c>
      <c r="KQ4" s="5">
        <v>0.27303699999999997</v>
      </c>
      <c r="KR4" s="5">
        <v>0.26689400000000002</v>
      </c>
      <c r="KS4" s="5">
        <v>0.26451999999999998</v>
      </c>
      <c r="KT4" s="5">
        <v>0.26522800000000002</v>
      </c>
      <c r="KU4" s="5">
        <v>0.26953700000000003</v>
      </c>
      <c r="KV4" s="5">
        <v>0.26909300000000003</v>
      </c>
      <c r="KW4" s="5">
        <v>0.26773999999999998</v>
      </c>
      <c r="KX4" s="5">
        <v>0.271617</v>
      </c>
      <c r="KY4" s="5">
        <v>0.27254499999999998</v>
      </c>
      <c r="KZ4" s="5">
        <v>0.26411600000000002</v>
      </c>
      <c r="LA4" s="5">
        <v>0.26806099999999999</v>
      </c>
      <c r="LB4" s="5">
        <v>0.26632299999999998</v>
      </c>
      <c r="LC4" s="5">
        <v>0.27058900000000002</v>
      </c>
      <c r="LD4" s="5">
        <v>0.27135900000000002</v>
      </c>
      <c r="LE4" s="5">
        <v>0.272457</v>
      </c>
      <c r="LF4" s="5">
        <v>0.26956599999999997</v>
      </c>
      <c r="LG4" s="5">
        <v>0.27217000000000002</v>
      </c>
      <c r="LH4" s="5">
        <v>0.26862999999999998</v>
      </c>
      <c r="LI4" s="5">
        <v>0.27535999999999999</v>
      </c>
      <c r="LJ4" s="5">
        <v>0.270845</v>
      </c>
      <c r="LK4" s="5">
        <v>0.27450799999999997</v>
      </c>
      <c r="LL4" s="5">
        <v>0.27458900000000003</v>
      </c>
      <c r="LM4" s="5">
        <v>0.27476699999999998</v>
      </c>
      <c r="LN4" s="5">
        <v>0.28253699999999998</v>
      </c>
      <c r="LO4" s="5">
        <v>0.27893099999999998</v>
      </c>
      <c r="LP4" s="5">
        <v>0.27905400000000002</v>
      </c>
      <c r="LQ4" s="5">
        <v>0.27607399999999999</v>
      </c>
      <c r="LR4" s="5">
        <v>0.27860200000000002</v>
      </c>
      <c r="LS4" s="5">
        <v>0.28196199999999999</v>
      </c>
      <c r="LT4" s="5">
        <v>0.28376699999999999</v>
      </c>
      <c r="LU4" s="5">
        <v>0.28204099999999999</v>
      </c>
      <c r="LV4" s="5">
        <v>0.27879599999999999</v>
      </c>
      <c r="LW4" s="5">
        <v>0.282246</v>
      </c>
      <c r="LX4" s="5">
        <v>0.28539599999999998</v>
      </c>
      <c r="LY4" s="5">
        <v>0.28858099999999998</v>
      </c>
      <c r="LZ4" s="5">
        <v>0.28568399999999999</v>
      </c>
      <c r="MA4" s="5">
        <v>0.287719</v>
      </c>
      <c r="MB4" s="5">
        <v>0.290655</v>
      </c>
      <c r="MC4" s="5">
        <v>0.29519200000000001</v>
      </c>
      <c r="MD4" s="5">
        <v>0.29029300000000002</v>
      </c>
      <c r="ME4" s="5">
        <v>0.293126</v>
      </c>
      <c r="MF4" s="5">
        <v>0.293022</v>
      </c>
      <c r="MG4" s="5">
        <v>0.29113099999999997</v>
      </c>
      <c r="MH4" s="5">
        <v>0.29464499999999999</v>
      </c>
      <c r="MI4" s="5">
        <v>0.29735099999999998</v>
      </c>
      <c r="MJ4" s="5">
        <v>0.29728700000000002</v>
      </c>
      <c r="MK4" s="5">
        <v>0.298595</v>
      </c>
      <c r="ML4" s="5">
        <v>0.299678</v>
      </c>
      <c r="MM4" s="5">
        <v>0.30417300000000003</v>
      </c>
      <c r="MN4" s="5">
        <v>0.30766500000000002</v>
      </c>
      <c r="MO4" s="5">
        <v>0.30957699999999999</v>
      </c>
      <c r="MP4" s="5">
        <v>0.31013200000000002</v>
      </c>
      <c r="MQ4" s="5">
        <v>0.313413</v>
      </c>
      <c r="MR4" s="5">
        <v>0.30976999999999999</v>
      </c>
      <c r="MS4" s="5">
        <v>0.31067800000000001</v>
      </c>
      <c r="MT4" s="5">
        <v>0.31522499999999998</v>
      </c>
      <c r="MU4" s="5">
        <v>0.31304599999999999</v>
      </c>
      <c r="MV4" s="5">
        <v>0.31662000000000001</v>
      </c>
      <c r="MW4" s="5">
        <v>0.32011000000000001</v>
      </c>
      <c r="MX4" s="5">
        <v>0.32238299999999998</v>
      </c>
      <c r="MY4" s="5">
        <v>0.32080500000000001</v>
      </c>
      <c r="MZ4" s="5">
        <v>0.325656</v>
      </c>
      <c r="NA4" s="5">
        <v>0.32311000000000001</v>
      </c>
      <c r="NB4" s="5">
        <v>0.328372</v>
      </c>
      <c r="NC4" s="5">
        <v>0.330959</v>
      </c>
      <c r="ND4" s="5">
        <v>0.33254600000000001</v>
      </c>
      <c r="NE4" s="5">
        <v>0.33420800000000001</v>
      </c>
      <c r="NF4" s="5">
        <v>0.33671299999999998</v>
      </c>
      <c r="NG4" s="5">
        <v>0.33771699999999999</v>
      </c>
      <c r="NH4" s="5">
        <v>0.33855499999999999</v>
      </c>
      <c r="NI4" s="5">
        <v>0.33860400000000002</v>
      </c>
      <c r="NJ4" s="5">
        <v>0.34249600000000002</v>
      </c>
      <c r="NK4" s="5">
        <v>0.33978399999999997</v>
      </c>
      <c r="NL4" s="5">
        <v>0.34264800000000001</v>
      </c>
      <c r="NM4" s="5">
        <v>0.35054999999999997</v>
      </c>
      <c r="NN4" s="5">
        <v>0.34795500000000001</v>
      </c>
      <c r="NO4" s="5">
        <v>0.34900100000000001</v>
      </c>
      <c r="NP4" s="5">
        <v>0.35317100000000001</v>
      </c>
      <c r="NQ4" s="5">
        <v>0.35109099999999999</v>
      </c>
      <c r="NR4" s="5">
        <v>0.354045</v>
      </c>
      <c r="NS4" s="5">
        <v>0.35709800000000003</v>
      </c>
      <c r="NT4" s="5">
        <v>0.35878399999999999</v>
      </c>
      <c r="NU4" s="5">
        <v>0.36203400000000002</v>
      </c>
      <c r="NV4" s="5">
        <v>0.36347200000000002</v>
      </c>
      <c r="NW4" s="5">
        <v>0.36466900000000002</v>
      </c>
      <c r="NX4" s="5">
        <v>0.36869000000000002</v>
      </c>
      <c r="NY4" s="5">
        <v>0.37245200000000001</v>
      </c>
      <c r="NZ4" s="5">
        <v>0.36986000000000002</v>
      </c>
      <c r="OA4" s="5">
        <v>0.37740499999999999</v>
      </c>
      <c r="OB4" s="5">
        <v>0.37867600000000001</v>
      </c>
      <c r="OC4" s="5">
        <v>0.381218</v>
      </c>
      <c r="OD4" s="5">
        <v>0.38489299999999999</v>
      </c>
      <c r="OE4" s="5">
        <v>0.38702500000000001</v>
      </c>
      <c r="OF4" s="5">
        <v>0.394063</v>
      </c>
    </row>
    <row r="5" spans="1:396" x14ac:dyDescent="0.15">
      <c r="A5" s="2" t="s">
        <v>407</v>
      </c>
      <c r="B5" s="1" t="s">
        <v>408</v>
      </c>
      <c r="C5" s="1" t="s">
        <v>408</v>
      </c>
      <c r="E5" s="1" t="s">
        <v>2</v>
      </c>
      <c r="F5" s="2">
        <v>754</v>
      </c>
      <c r="G5" s="5">
        <v>0.19397400000000001</v>
      </c>
      <c r="H5" s="5">
        <v>0.194495</v>
      </c>
      <c r="I5" s="5">
        <v>0.19697799999999999</v>
      </c>
      <c r="J5" s="5">
        <v>0.19005</v>
      </c>
      <c r="K5" s="5">
        <v>0.19062000000000001</v>
      </c>
      <c r="L5" s="5">
        <v>0.194604</v>
      </c>
      <c r="M5" s="5">
        <v>0.18742800000000001</v>
      </c>
      <c r="N5" s="5">
        <v>0.18654699999999999</v>
      </c>
      <c r="O5" s="5">
        <v>0.18520400000000001</v>
      </c>
      <c r="P5" s="5">
        <v>0.18624199999999999</v>
      </c>
      <c r="Q5" s="5">
        <v>0.18468699999999999</v>
      </c>
      <c r="R5" s="5">
        <v>0.183222</v>
      </c>
      <c r="S5" s="5">
        <v>0.18052799999999999</v>
      </c>
      <c r="T5" s="5">
        <v>0.17893300000000001</v>
      </c>
      <c r="U5" s="5">
        <v>0.17846500000000001</v>
      </c>
      <c r="V5" s="5">
        <v>0.17616399999999999</v>
      </c>
      <c r="W5" s="5">
        <v>0.178059</v>
      </c>
      <c r="X5" s="5">
        <v>0.180427</v>
      </c>
      <c r="Y5" s="5">
        <v>0.178004</v>
      </c>
      <c r="Z5" s="5">
        <v>0.174619</v>
      </c>
      <c r="AA5" s="5">
        <v>0.176653</v>
      </c>
      <c r="AB5" s="5">
        <v>0.17623800000000001</v>
      </c>
      <c r="AC5" s="5">
        <v>0.17561399999999999</v>
      </c>
      <c r="AD5" s="5">
        <v>0.17612</v>
      </c>
      <c r="AE5" s="5">
        <v>0.17850199999999999</v>
      </c>
      <c r="AF5" s="5">
        <v>0.18027499999999999</v>
      </c>
      <c r="AG5" s="5">
        <v>0.17882300000000001</v>
      </c>
      <c r="AH5" s="5">
        <v>0.17666399999999999</v>
      </c>
      <c r="AI5" s="5">
        <v>0.17818500000000001</v>
      </c>
      <c r="AJ5" s="5">
        <v>0.179206</v>
      </c>
      <c r="AK5" s="5">
        <v>0.17607100000000001</v>
      </c>
      <c r="AL5" s="5">
        <v>0.17913299999999999</v>
      </c>
      <c r="AM5" s="5">
        <v>0.17776900000000001</v>
      </c>
      <c r="AN5" s="5">
        <v>0.177424</v>
      </c>
      <c r="AO5" s="5">
        <v>0.180178</v>
      </c>
      <c r="AP5" s="5">
        <v>0.17773900000000001</v>
      </c>
      <c r="AQ5" s="5">
        <v>0.17725299999999999</v>
      </c>
      <c r="AR5" s="5">
        <v>0.176872</v>
      </c>
      <c r="AS5" s="5">
        <v>0.17798</v>
      </c>
      <c r="AT5" s="5">
        <v>0.17932300000000001</v>
      </c>
      <c r="AU5" s="5">
        <v>0.179422</v>
      </c>
      <c r="AV5" s="5">
        <v>0.18293699999999999</v>
      </c>
      <c r="AW5" s="5">
        <v>0.18448200000000001</v>
      </c>
      <c r="AX5" s="5">
        <v>0.18255099999999999</v>
      </c>
      <c r="AY5" s="5">
        <v>0.18512100000000001</v>
      </c>
      <c r="AZ5" s="5">
        <v>0.18566299999999999</v>
      </c>
      <c r="BA5" s="5">
        <v>0.186921</v>
      </c>
      <c r="BB5" s="5">
        <v>0.18740899999999999</v>
      </c>
      <c r="BC5" s="5">
        <v>0.18951299999999999</v>
      </c>
      <c r="BD5" s="5">
        <v>0.18581700000000001</v>
      </c>
      <c r="BE5" s="5">
        <v>0.18989800000000001</v>
      </c>
      <c r="BF5" s="5">
        <v>0.191584</v>
      </c>
      <c r="BG5" s="5">
        <v>0.19298299999999999</v>
      </c>
      <c r="BH5" s="5">
        <v>0.19279399999999999</v>
      </c>
      <c r="BI5" s="5">
        <v>0.19226599999999999</v>
      </c>
      <c r="BJ5" s="5">
        <v>0.192442</v>
      </c>
      <c r="BK5" s="5">
        <v>0.192051</v>
      </c>
      <c r="BL5" s="5">
        <v>0.19710800000000001</v>
      </c>
      <c r="BM5" s="5">
        <v>0.20346600000000001</v>
      </c>
      <c r="BN5" s="5">
        <v>0.20438600000000001</v>
      </c>
      <c r="BO5" s="5">
        <v>0.20310800000000001</v>
      </c>
      <c r="BP5" s="5">
        <v>0.210119</v>
      </c>
      <c r="BQ5" s="5">
        <v>0.20833299999999999</v>
      </c>
      <c r="BR5" s="5">
        <v>0.21320900000000001</v>
      </c>
      <c r="BS5" s="5">
        <v>0.212398</v>
      </c>
      <c r="BT5" s="5">
        <v>0.21840100000000001</v>
      </c>
      <c r="BU5" s="5">
        <v>0.217698</v>
      </c>
      <c r="BV5" s="5">
        <v>0.225689</v>
      </c>
      <c r="BW5" s="5">
        <v>0.22275800000000001</v>
      </c>
      <c r="BX5" s="5">
        <v>0.228409</v>
      </c>
      <c r="BY5" s="5">
        <v>0.240874</v>
      </c>
      <c r="BZ5" s="5">
        <v>0.25148399999999999</v>
      </c>
      <c r="CA5" s="5">
        <v>0.25765300000000002</v>
      </c>
      <c r="CB5" s="5">
        <v>0.25862099999999999</v>
      </c>
      <c r="CC5" s="5">
        <v>0.28268799999999999</v>
      </c>
      <c r="CD5" s="5">
        <v>0.277447</v>
      </c>
      <c r="CE5" s="5">
        <v>0.330235</v>
      </c>
      <c r="CF5" s="5">
        <v>0.41800100000000001</v>
      </c>
      <c r="CG5" s="5">
        <v>3.3841399999999999</v>
      </c>
      <c r="CH5" s="5">
        <v>21.6038</v>
      </c>
      <c r="CI5" s="5">
        <v>0.33462700000000001</v>
      </c>
      <c r="CJ5" s="5">
        <v>0.304037</v>
      </c>
      <c r="CK5" s="5">
        <v>0.29714200000000002</v>
      </c>
      <c r="CL5" s="5">
        <v>0.31736199999999998</v>
      </c>
      <c r="CM5" s="5">
        <v>0.32839800000000002</v>
      </c>
      <c r="CN5" s="5">
        <v>0.340341</v>
      </c>
      <c r="CO5" s="5">
        <v>0.36371999999999999</v>
      </c>
      <c r="CP5" s="5">
        <v>0.36344900000000002</v>
      </c>
      <c r="CQ5" s="5">
        <v>0.37892599999999999</v>
      </c>
      <c r="CR5" s="5">
        <v>0.37078499999999998</v>
      </c>
      <c r="CS5" s="5">
        <v>0.402393</v>
      </c>
      <c r="CT5" s="5">
        <v>0.385158</v>
      </c>
      <c r="CU5" s="5">
        <v>0.38502999999999998</v>
      </c>
      <c r="CV5" s="5">
        <v>0.36136000000000001</v>
      </c>
      <c r="CW5" s="5">
        <v>0.34173900000000001</v>
      </c>
      <c r="CX5" s="5">
        <v>0.33260800000000001</v>
      </c>
      <c r="CY5" s="5">
        <v>0.3004</v>
      </c>
      <c r="CZ5" s="5">
        <v>0.287941</v>
      </c>
      <c r="DA5" s="5">
        <v>0.29557099999999997</v>
      </c>
      <c r="DB5" s="5">
        <v>0.28595599999999999</v>
      </c>
      <c r="DC5" s="5">
        <v>2.2598400000000001</v>
      </c>
      <c r="DD5" s="5">
        <v>1.45573</v>
      </c>
      <c r="DE5" s="5">
        <v>0.54274699999999998</v>
      </c>
      <c r="DF5" s="5">
        <v>0.13684299999999999</v>
      </c>
      <c r="DG5" s="5">
        <v>0.35173100000000002</v>
      </c>
      <c r="DH5" s="5">
        <v>0.68338299999999996</v>
      </c>
      <c r="DI5" s="5">
        <v>2.0911900000000001</v>
      </c>
      <c r="DJ5" s="5">
        <v>0.97990200000000005</v>
      </c>
      <c r="DK5" s="5">
        <v>0.32052599999999998</v>
      </c>
      <c r="DL5" s="5">
        <v>1.1956100000000001</v>
      </c>
      <c r="DM5" s="5">
        <v>1.0438799999999999</v>
      </c>
      <c r="DN5" s="5">
        <v>0.78703900000000004</v>
      </c>
      <c r="DO5" s="5">
        <v>0.40242699999999998</v>
      </c>
      <c r="DP5" s="5">
        <v>0.40977599999999997</v>
      </c>
      <c r="DQ5" s="5">
        <v>0.35605100000000001</v>
      </c>
      <c r="DR5" s="5">
        <v>0.49059999999999998</v>
      </c>
      <c r="DS5" s="5">
        <v>0.62397999999999998</v>
      </c>
      <c r="DT5" s="5">
        <v>0.42844500000000002</v>
      </c>
      <c r="DU5" s="5">
        <v>0.44689699999999999</v>
      </c>
      <c r="DV5" s="5">
        <v>0.384266</v>
      </c>
      <c r="DW5" s="5">
        <v>0.42843300000000001</v>
      </c>
      <c r="DX5" s="5">
        <v>0.43742999999999999</v>
      </c>
      <c r="DY5" s="5">
        <v>0.481271</v>
      </c>
      <c r="DZ5" s="5">
        <v>0.674539</v>
      </c>
      <c r="EA5" s="5">
        <v>1.51546</v>
      </c>
      <c r="EB5" s="5">
        <v>1.0655699999999999</v>
      </c>
      <c r="EC5" s="5">
        <v>7.50312</v>
      </c>
      <c r="ED5" s="5">
        <v>0.35388399999999998</v>
      </c>
      <c r="EE5" s="5">
        <v>0.35600700000000002</v>
      </c>
      <c r="EF5" s="5">
        <v>0.39609499999999997</v>
      </c>
      <c r="EG5" s="5">
        <v>0.47028199999999998</v>
      </c>
      <c r="EH5" s="5">
        <v>0.40717900000000001</v>
      </c>
      <c r="EI5" s="5">
        <v>0.64866800000000002</v>
      </c>
      <c r="EJ5" s="5">
        <v>1.07799</v>
      </c>
      <c r="EK5" s="5">
        <v>0.45970899999999998</v>
      </c>
      <c r="EL5" s="5">
        <v>0.56743399999999999</v>
      </c>
      <c r="EM5" s="5">
        <v>0.65126799999999996</v>
      </c>
      <c r="EN5" s="5">
        <v>0.66023399999999999</v>
      </c>
      <c r="EO5" s="5">
        <v>0.67283000000000004</v>
      </c>
      <c r="EP5" s="5">
        <v>0.877772</v>
      </c>
      <c r="EQ5" s="5">
        <v>6.4158900000000001</v>
      </c>
      <c r="ER5" s="5">
        <v>0.90210199999999996</v>
      </c>
      <c r="ES5" s="5">
        <v>5.1396800000000002</v>
      </c>
      <c r="ET5" s="5">
        <v>2.8573300000000001</v>
      </c>
      <c r="EU5" s="5">
        <v>1.2329399999999999</v>
      </c>
      <c r="EV5" s="5">
        <v>3.45261</v>
      </c>
      <c r="EW5" s="5">
        <v>5.0391399999999997</v>
      </c>
      <c r="EX5" s="5">
        <v>0.54708800000000002</v>
      </c>
      <c r="EY5" s="5">
        <v>0.27831800000000001</v>
      </c>
      <c r="EZ5" s="5">
        <v>0.31700899999999999</v>
      </c>
      <c r="FA5" s="5">
        <v>0.353603</v>
      </c>
      <c r="FB5" s="5">
        <v>0.37955499999999998</v>
      </c>
      <c r="FC5" s="5">
        <v>0.483487</v>
      </c>
      <c r="FD5" s="5">
        <v>0.56787500000000002</v>
      </c>
      <c r="FE5" s="5">
        <v>0.95126299999999997</v>
      </c>
      <c r="FF5" s="5">
        <v>1.7662100000000001</v>
      </c>
      <c r="FG5" s="5">
        <v>1.27044</v>
      </c>
      <c r="FH5" s="5">
        <v>1.24309</v>
      </c>
      <c r="FI5" s="5">
        <v>1.82101</v>
      </c>
      <c r="FJ5" s="5">
        <v>2.33731</v>
      </c>
      <c r="FK5" s="5">
        <v>2.0623</v>
      </c>
      <c r="FL5" s="5">
        <v>1.8721699999999999</v>
      </c>
      <c r="FM5" s="5">
        <v>2.9188900000000002</v>
      </c>
      <c r="FN5" s="5">
        <v>9.7438199999999995</v>
      </c>
      <c r="FO5" s="5">
        <v>1.2658400000000001</v>
      </c>
      <c r="FP5" s="5">
        <v>5.3767199999999997</v>
      </c>
      <c r="FQ5" s="5">
        <v>6.1564500000000004</v>
      </c>
      <c r="FR5" s="5">
        <v>15.210800000000001</v>
      </c>
      <c r="FS5" s="5">
        <v>3.33731</v>
      </c>
      <c r="FT5" s="5">
        <v>7.8705800000000004</v>
      </c>
      <c r="FU5" s="5">
        <v>3.5667800000000001</v>
      </c>
      <c r="FV5" s="5">
        <v>1.93638</v>
      </c>
      <c r="FW5" s="5">
        <v>14.7498</v>
      </c>
      <c r="FX5" s="5">
        <v>4.9995900000000004</v>
      </c>
      <c r="FY5" s="5">
        <v>0.59066700000000005</v>
      </c>
      <c r="FZ5" s="5">
        <v>6.0691100000000002</v>
      </c>
      <c r="GA5" s="5">
        <v>-0.45962700000000001</v>
      </c>
      <c r="GB5" s="5">
        <v>-7.8296300000000006E-3</v>
      </c>
      <c r="GC5" s="5">
        <v>0.20932100000000001</v>
      </c>
      <c r="GD5" s="5">
        <v>-6.0486699999999997E-2</v>
      </c>
      <c r="GE5" s="5">
        <v>-6.0690300000000003E-2</v>
      </c>
      <c r="GF5" s="5">
        <v>-0.129242</v>
      </c>
      <c r="GG5" s="5">
        <v>2.2522E-2</v>
      </c>
      <c r="GH5" s="5">
        <v>1.6720699999999999</v>
      </c>
      <c r="GI5" s="5">
        <v>2.9069699999999998</v>
      </c>
      <c r="GJ5" s="5">
        <v>0.26206099999999999</v>
      </c>
      <c r="GK5" s="5">
        <v>-3.6695199999999997E-2</v>
      </c>
      <c r="GL5" s="5">
        <v>0.17727499999999999</v>
      </c>
      <c r="GM5" s="5">
        <v>0.61786600000000003</v>
      </c>
      <c r="GN5" s="5">
        <v>-0.148201</v>
      </c>
      <c r="GO5" s="5">
        <v>6.7596000000000002E-3</v>
      </c>
      <c r="GP5" s="5">
        <v>-0.874278</v>
      </c>
      <c r="GQ5" s="5">
        <v>-0.668767</v>
      </c>
      <c r="GR5" s="5">
        <v>-0.56086999999999998</v>
      </c>
      <c r="GS5" s="5">
        <v>-0.46513500000000002</v>
      </c>
      <c r="GT5" s="5">
        <v>-0.41273799999999999</v>
      </c>
      <c r="GU5" s="5">
        <v>-0.328183</v>
      </c>
      <c r="GV5" s="5">
        <v>-0.278115</v>
      </c>
      <c r="GW5" s="5">
        <v>-8.2612599999999994E-2</v>
      </c>
      <c r="GX5" s="5">
        <v>0.25638</v>
      </c>
      <c r="GY5" s="5">
        <v>-0.32691700000000001</v>
      </c>
      <c r="GZ5" s="5">
        <v>-0.22048899999999999</v>
      </c>
      <c r="HA5" s="5">
        <v>-0.28317599999999998</v>
      </c>
      <c r="HB5" s="5">
        <v>-0.23193</v>
      </c>
      <c r="HC5" s="5">
        <v>-0.23188900000000001</v>
      </c>
      <c r="HD5" s="5">
        <v>-0.27922000000000002</v>
      </c>
      <c r="HE5" s="5">
        <v>-0.25981900000000002</v>
      </c>
      <c r="HF5" s="5">
        <v>-0.24646599999999999</v>
      </c>
      <c r="HG5" s="5">
        <v>-0.23494799999999999</v>
      </c>
      <c r="HH5" s="5">
        <v>-0.22725999999999999</v>
      </c>
      <c r="HI5" s="5">
        <v>-0.20888699999999999</v>
      </c>
      <c r="HJ5" s="5">
        <v>-0.197826</v>
      </c>
      <c r="HK5" s="5">
        <v>-0.19964199999999999</v>
      </c>
      <c r="HL5" s="5">
        <v>-0.18362700000000001</v>
      </c>
      <c r="HM5" s="5">
        <v>-0.177898</v>
      </c>
      <c r="HN5" s="5">
        <v>-0.166266</v>
      </c>
      <c r="HO5" s="5">
        <v>-0.15751100000000001</v>
      </c>
      <c r="HP5" s="5">
        <v>-0.151675</v>
      </c>
      <c r="HQ5" s="5">
        <v>-0.141073</v>
      </c>
      <c r="HR5" s="5">
        <v>-0.14949899999999999</v>
      </c>
      <c r="HS5" s="5">
        <v>-0.13664899999999999</v>
      </c>
      <c r="HT5" s="5">
        <v>-0.13917499999999999</v>
      </c>
      <c r="HU5" s="5">
        <v>-0.13292100000000001</v>
      </c>
      <c r="HV5" s="5">
        <v>-0.12166399999999999</v>
      </c>
      <c r="HW5" s="5">
        <v>-0.122915</v>
      </c>
      <c r="HX5" s="5">
        <v>-0.110163</v>
      </c>
      <c r="HY5" s="5">
        <v>-7.8829300000000005E-2</v>
      </c>
      <c r="HZ5" s="5">
        <v>-0.10745200000000001</v>
      </c>
      <c r="IA5" s="5">
        <v>-0.101262</v>
      </c>
      <c r="IB5" s="5">
        <v>-6.5317100000000003E-2</v>
      </c>
      <c r="IC5" s="5">
        <v>-8.8438100000000006E-2</v>
      </c>
      <c r="ID5" s="5">
        <v>-9.2113500000000001E-2</v>
      </c>
      <c r="IE5" s="5">
        <v>-8.2959400000000003E-2</v>
      </c>
      <c r="IF5" s="5">
        <v>-8.2865300000000003E-2</v>
      </c>
      <c r="IG5" s="5">
        <v>-7.6039099999999998E-2</v>
      </c>
      <c r="IH5" s="5">
        <v>-4.8246799999999999E-2</v>
      </c>
      <c r="II5" s="5">
        <v>-6.8259299999999995E-2</v>
      </c>
      <c r="IJ5" s="5">
        <v>-1.5313800000000001E-2</v>
      </c>
      <c r="IK5" s="5">
        <v>-6.0110799999999999E-2</v>
      </c>
      <c r="IL5" s="5">
        <v>-7.7502700000000001E-3</v>
      </c>
      <c r="IM5" s="5">
        <v>-2.2708400000000001E-3</v>
      </c>
      <c r="IN5" s="5">
        <v>-1.51361E-2</v>
      </c>
      <c r="IO5" s="5">
        <v>-2.8736299999999999E-2</v>
      </c>
      <c r="IP5" s="5">
        <v>-4.7734199999999997E-2</v>
      </c>
      <c r="IQ5" s="5">
        <v>-4.3576299999999998E-2</v>
      </c>
      <c r="IR5" s="5">
        <v>-4.1255100000000003E-2</v>
      </c>
      <c r="IS5" s="5">
        <v>-3.0375699999999999E-2</v>
      </c>
      <c r="IT5" s="5">
        <v>3.8954599999999999E-2</v>
      </c>
      <c r="IU5" s="5">
        <v>-1.01338E-2</v>
      </c>
      <c r="IV5" s="5">
        <v>4.2636699999999998E-3</v>
      </c>
      <c r="IW5" s="5">
        <v>-6.7321300000000002E-3</v>
      </c>
      <c r="IX5" s="5">
        <v>7.3434100000000002E-2</v>
      </c>
      <c r="IY5" s="5">
        <v>7.2286400000000001E-2</v>
      </c>
      <c r="IZ5" s="5">
        <v>1.59807E-2</v>
      </c>
      <c r="JA5" s="5">
        <v>-1.7380400000000001E-2</v>
      </c>
      <c r="JB5" s="5">
        <v>3.0169100000000001E-2</v>
      </c>
      <c r="JC5" s="5">
        <v>4.4292400000000003E-2</v>
      </c>
      <c r="JD5" s="5">
        <v>-4.6983900000000002E-2</v>
      </c>
      <c r="JE5" s="5">
        <v>-4.1702099999999999E-2</v>
      </c>
      <c r="JF5" s="5">
        <v>-4.2626499999999998E-2</v>
      </c>
      <c r="JG5" s="5">
        <v>-1.2751200000000001E-2</v>
      </c>
      <c r="JH5" s="5">
        <v>-3.5447199999999998E-2</v>
      </c>
      <c r="JI5" s="5">
        <v>-3.5602500000000002E-2</v>
      </c>
      <c r="JJ5" s="5">
        <v>-3.8730199999999999E-2</v>
      </c>
      <c r="JK5" s="5">
        <v>-3.7139900000000003E-2</v>
      </c>
      <c r="JL5" s="5">
        <v>-2.6147400000000001E-2</v>
      </c>
      <c r="JM5" s="5">
        <v>-2.4143700000000001E-2</v>
      </c>
      <c r="JN5" s="5">
        <v>-1.81418E-2</v>
      </c>
      <c r="JO5" s="5">
        <v>-9.2761000000000007E-3</v>
      </c>
      <c r="JP5" s="5">
        <v>-1.7952300000000001E-2</v>
      </c>
      <c r="JQ5" s="5">
        <v>-3.1560999999999998E-3</v>
      </c>
      <c r="JR5" s="5">
        <v>-1.8603700000000001E-2</v>
      </c>
      <c r="JS5" s="5">
        <v>-1.36518E-2</v>
      </c>
      <c r="JT5" s="5">
        <v>-5.9118299999999999E-3</v>
      </c>
      <c r="JU5" s="5">
        <v>-7.9498999999999993E-3</v>
      </c>
      <c r="JV5" s="5">
        <v>-5.9519300000000002E-3</v>
      </c>
      <c r="JW5" s="5">
        <v>8.6952999999999996E-3</v>
      </c>
      <c r="JX5" s="5">
        <v>8.9045300000000008E-3</v>
      </c>
      <c r="JY5" s="5">
        <v>-7.8172499999999995E-3</v>
      </c>
      <c r="JZ5" s="5">
        <v>-9.9996700000000004E-3</v>
      </c>
      <c r="KA5" s="5">
        <v>-1.1536999999999999E-3</v>
      </c>
      <c r="KB5" s="5">
        <v>-3.3330500000000002E-3</v>
      </c>
      <c r="KC5" s="5">
        <v>-3.5285300000000002E-3</v>
      </c>
      <c r="KD5" s="5">
        <v>4.4197100000000003E-3</v>
      </c>
      <c r="KE5" s="5">
        <v>1.1144499999999999E-3</v>
      </c>
      <c r="KF5" s="5">
        <v>1.47839E-3</v>
      </c>
      <c r="KG5" s="5">
        <v>7.9586899999999992E-3</v>
      </c>
      <c r="KH5" s="5">
        <v>1.2277E-2</v>
      </c>
      <c r="KI5" s="5">
        <v>9.1411400000000007E-3</v>
      </c>
      <c r="KJ5" s="5">
        <v>2.6902599999999999E-2</v>
      </c>
      <c r="KK5" s="5">
        <v>4.4423099999999997E-3</v>
      </c>
      <c r="KL5" s="5">
        <v>5.2400600000000004E-3</v>
      </c>
      <c r="KM5" s="5">
        <v>8.6371999999999994E-3</v>
      </c>
      <c r="KN5" s="5">
        <v>4.8750199999999999E-3</v>
      </c>
      <c r="KO5" s="5">
        <v>1.06471E-2</v>
      </c>
      <c r="KP5" s="5">
        <v>1.42887E-2</v>
      </c>
      <c r="KQ5" s="5">
        <v>2.7571700000000001E-2</v>
      </c>
      <c r="KR5" s="5">
        <v>1.5786100000000001E-2</v>
      </c>
      <c r="KS5" s="5">
        <v>1.56816E-2</v>
      </c>
      <c r="KT5" s="5">
        <v>1.9991200000000001E-2</v>
      </c>
      <c r="KU5" s="5">
        <v>2.7722500000000001E-2</v>
      </c>
      <c r="KV5" s="5">
        <v>2.6134899999999999E-2</v>
      </c>
      <c r="KW5" s="5">
        <v>2.94513E-2</v>
      </c>
      <c r="KX5" s="5">
        <v>2.71817E-2</v>
      </c>
      <c r="KY5" s="5">
        <v>2.6842899999999999E-2</v>
      </c>
      <c r="KZ5" s="5">
        <v>3.0846200000000001E-2</v>
      </c>
      <c r="LA5" s="5">
        <v>3.1686499999999999E-2</v>
      </c>
      <c r="LB5" s="5">
        <v>3.74402E-2</v>
      </c>
      <c r="LC5" s="5">
        <v>3.9275999999999998E-2</v>
      </c>
      <c r="LD5" s="5">
        <v>3.8226400000000001E-2</v>
      </c>
      <c r="LE5" s="5">
        <v>4.2636399999999998E-2</v>
      </c>
      <c r="LF5" s="5">
        <v>4.7264399999999998E-2</v>
      </c>
      <c r="LG5" s="5">
        <v>4.3242299999999997E-2</v>
      </c>
      <c r="LH5" s="5">
        <v>4.7310199999999997E-2</v>
      </c>
      <c r="LI5" s="5">
        <v>4.8675400000000001E-2</v>
      </c>
      <c r="LJ5" s="5">
        <v>5.23705E-2</v>
      </c>
      <c r="LK5" s="5">
        <v>5.5182000000000002E-2</v>
      </c>
      <c r="LL5" s="5">
        <v>5.5456600000000002E-2</v>
      </c>
      <c r="LM5" s="5">
        <v>5.6650300000000001E-2</v>
      </c>
      <c r="LN5" s="5">
        <v>6.0434099999999998E-2</v>
      </c>
      <c r="LO5" s="5">
        <v>5.8330199999999999E-2</v>
      </c>
      <c r="LP5" s="5">
        <v>6.0139900000000003E-2</v>
      </c>
      <c r="LQ5" s="5">
        <v>6.4588999999999994E-2</v>
      </c>
      <c r="LR5" s="5">
        <v>6.5004500000000007E-2</v>
      </c>
      <c r="LS5" s="5">
        <v>6.8280900000000005E-2</v>
      </c>
      <c r="LT5" s="5">
        <v>7.1127899999999994E-2</v>
      </c>
      <c r="LU5" s="5">
        <v>7.1162699999999995E-2</v>
      </c>
      <c r="LV5" s="5">
        <v>7.6023099999999996E-2</v>
      </c>
      <c r="LW5" s="5">
        <v>8.2791900000000002E-2</v>
      </c>
      <c r="LX5" s="5">
        <v>8.0666199999999993E-2</v>
      </c>
      <c r="LY5" s="5">
        <v>7.7597299999999994E-2</v>
      </c>
      <c r="LZ5" s="5">
        <v>8.0590200000000001E-2</v>
      </c>
      <c r="MA5" s="5">
        <v>8.5689600000000005E-2</v>
      </c>
      <c r="MB5" s="5">
        <v>8.7480699999999995E-2</v>
      </c>
      <c r="MC5" s="5">
        <v>8.7215100000000004E-2</v>
      </c>
      <c r="MD5" s="5">
        <v>9.3521400000000005E-2</v>
      </c>
      <c r="ME5" s="5">
        <v>9.5284499999999994E-2</v>
      </c>
      <c r="MF5" s="5">
        <v>9.9158700000000002E-2</v>
      </c>
      <c r="MG5" s="5">
        <v>9.8917000000000005E-2</v>
      </c>
      <c r="MH5" s="5">
        <v>0.100394</v>
      </c>
      <c r="MI5" s="5">
        <v>0.10268099999999999</v>
      </c>
      <c r="MJ5" s="5">
        <v>0.105425</v>
      </c>
      <c r="MK5" s="5">
        <v>0.111174</v>
      </c>
      <c r="ML5" s="5">
        <v>0.112161</v>
      </c>
      <c r="MM5" s="5">
        <v>0.11866</v>
      </c>
      <c r="MN5" s="5">
        <v>0.117214</v>
      </c>
      <c r="MO5" s="5">
        <v>0.12098200000000001</v>
      </c>
      <c r="MP5" s="5">
        <v>0.12593099999999999</v>
      </c>
      <c r="MQ5" s="5">
        <v>0.124169</v>
      </c>
      <c r="MR5" s="5">
        <v>0.12726699999999999</v>
      </c>
      <c r="MS5" s="5">
        <v>0.132213</v>
      </c>
      <c r="MT5" s="5">
        <v>0.13364300000000001</v>
      </c>
      <c r="MU5" s="5">
        <v>0.13967599999999999</v>
      </c>
      <c r="MV5" s="5">
        <v>0.141518</v>
      </c>
      <c r="MW5" s="5">
        <v>0.14348</v>
      </c>
      <c r="MX5" s="5">
        <v>0.14569499999999999</v>
      </c>
      <c r="MY5" s="5">
        <v>0.15348600000000001</v>
      </c>
      <c r="MZ5" s="5">
        <v>0.157469</v>
      </c>
      <c r="NA5" s="5">
        <v>0.15356600000000001</v>
      </c>
      <c r="NB5" s="5">
        <v>0.16302900000000001</v>
      </c>
      <c r="NC5" s="5">
        <v>0.16583300000000001</v>
      </c>
      <c r="ND5" s="5">
        <v>0.16825499999999999</v>
      </c>
      <c r="NE5" s="5">
        <v>0.16731699999999999</v>
      </c>
      <c r="NF5" s="5">
        <v>0.173986</v>
      </c>
      <c r="NG5" s="5">
        <v>0.18213299999999999</v>
      </c>
      <c r="NH5" s="5">
        <v>0.17910699999999999</v>
      </c>
      <c r="NI5" s="5">
        <v>0.18360399999999999</v>
      </c>
      <c r="NJ5" s="5">
        <v>0.18818099999999999</v>
      </c>
      <c r="NK5" s="5">
        <v>0.19297600000000001</v>
      </c>
      <c r="NL5" s="5">
        <v>0.195662</v>
      </c>
      <c r="NM5" s="5">
        <v>0.201096</v>
      </c>
      <c r="NN5" s="5">
        <v>0.20784900000000001</v>
      </c>
      <c r="NO5" s="5">
        <v>0.20466699999999999</v>
      </c>
      <c r="NP5" s="5">
        <v>0.205204</v>
      </c>
      <c r="NQ5" s="5">
        <v>0.209567</v>
      </c>
      <c r="NR5" s="5">
        <v>0.216254</v>
      </c>
      <c r="NS5" s="5">
        <v>0.21604899999999999</v>
      </c>
      <c r="NT5" s="5">
        <v>0.22170000000000001</v>
      </c>
      <c r="NU5" s="5">
        <v>0.21957099999999999</v>
      </c>
      <c r="NV5" s="5">
        <v>0.23105800000000001</v>
      </c>
      <c r="NW5" s="5">
        <v>0.23341999999999999</v>
      </c>
      <c r="NX5" s="5">
        <v>0.22962199999999999</v>
      </c>
      <c r="NY5" s="5">
        <v>0.236426</v>
      </c>
      <c r="NZ5" s="5">
        <v>0.240146</v>
      </c>
      <c r="OA5" s="5">
        <v>0.239396</v>
      </c>
      <c r="OB5" s="5">
        <v>0.24826000000000001</v>
      </c>
      <c r="OC5" s="5">
        <v>0.24956700000000001</v>
      </c>
      <c r="OD5" s="5">
        <v>0.25365900000000002</v>
      </c>
      <c r="OE5" s="5">
        <v>0.25744899999999998</v>
      </c>
      <c r="OF5" s="5">
        <v>0.26037199999999999</v>
      </c>
    </row>
    <row r="6" spans="1:396" x14ac:dyDescent="0.15">
      <c r="A6" s="2" t="s">
        <v>409</v>
      </c>
      <c r="B6" s="1" t="s">
        <v>410</v>
      </c>
      <c r="C6" s="1" t="s">
        <v>411</v>
      </c>
      <c r="E6" s="1" t="s">
        <v>2</v>
      </c>
      <c r="F6" s="2">
        <v>755</v>
      </c>
      <c r="G6" s="5">
        <v>0.27872000000000002</v>
      </c>
      <c r="H6" s="5">
        <v>0.28214899999999998</v>
      </c>
      <c r="I6" s="5">
        <v>0.27896900000000002</v>
      </c>
      <c r="J6" s="5">
        <v>0.27993499999999999</v>
      </c>
      <c r="K6" s="5">
        <v>0.27962999999999999</v>
      </c>
      <c r="L6" s="5">
        <v>0.277781</v>
      </c>
      <c r="M6" s="5">
        <v>0.27529500000000001</v>
      </c>
      <c r="N6" s="5">
        <v>0.27793400000000001</v>
      </c>
      <c r="O6" s="5">
        <v>0.27585900000000002</v>
      </c>
      <c r="P6" s="5">
        <v>0.27322000000000002</v>
      </c>
      <c r="Q6" s="5">
        <v>0.27544999999999997</v>
      </c>
      <c r="R6" s="5">
        <v>0.27341700000000002</v>
      </c>
      <c r="S6" s="5">
        <v>0.28089500000000001</v>
      </c>
      <c r="T6" s="5">
        <v>0.27386300000000002</v>
      </c>
      <c r="U6" s="5">
        <v>0.27227699999999999</v>
      </c>
      <c r="V6" s="5">
        <v>0.27163399999999999</v>
      </c>
      <c r="W6" s="5">
        <v>0.27213599999999999</v>
      </c>
      <c r="X6" s="5">
        <v>0.27457900000000002</v>
      </c>
      <c r="Y6" s="5">
        <v>0.27040700000000001</v>
      </c>
      <c r="Z6" s="5">
        <v>0.27323399999999998</v>
      </c>
      <c r="AA6" s="5">
        <v>0.27204099999999998</v>
      </c>
      <c r="AB6" s="5">
        <v>0.27285700000000002</v>
      </c>
      <c r="AC6" s="5">
        <v>0.270901</v>
      </c>
      <c r="AD6" s="5">
        <v>0.26813900000000002</v>
      </c>
      <c r="AE6" s="5">
        <v>0.27361000000000002</v>
      </c>
      <c r="AF6" s="5">
        <v>0.27692699999999998</v>
      </c>
      <c r="AG6" s="5">
        <v>0.27142500000000003</v>
      </c>
      <c r="AH6" s="5">
        <v>0.26735700000000001</v>
      </c>
      <c r="AI6" s="5">
        <v>0.26934599999999997</v>
      </c>
      <c r="AJ6" s="5">
        <v>0.270287</v>
      </c>
      <c r="AK6" s="5">
        <v>0.26547100000000001</v>
      </c>
      <c r="AL6" s="5">
        <v>0.267262</v>
      </c>
      <c r="AM6" s="5">
        <v>0.26373200000000002</v>
      </c>
      <c r="AN6" s="5">
        <v>0.26249899999999998</v>
      </c>
      <c r="AO6" s="5">
        <v>0.26391900000000001</v>
      </c>
      <c r="AP6" s="5">
        <v>0.26088899999999998</v>
      </c>
      <c r="AQ6" s="5">
        <v>0.263629</v>
      </c>
      <c r="AR6" s="5">
        <v>0.26155299999999998</v>
      </c>
      <c r="AS6" s="5">
        <v>0.26247799999999999</v>
      </c>
      <c r="AT6" s="5">
        <v>0.25832500000000003</v>
      </c>
      <c r="AU6" s="5">
        <v>0.25945000000000001</v>
      </c>
      <c r="AV6" s="5">
        <v>0.256689</v>
      </c>
      <c r="AW6" s="5">
        <v>0.256324</v>
      </c>
      <c r="AX6" s="5">
        <v>0.25851800000000003</v>
      </c>
      <c r="AY6" s="5">
        <v>0.25453799999999999</v>
      </c>
      <c r="AZ6" s="5">
        <v>0.25538100000000002</v>
      </c>
      <c r="BA6" s="5">
        <v>0.25505499999999998</v>
      </c>
      <c r="BB6" s="5">
        <v>0.255882</v>
      </c>
      <c r="BC6" s="5">
        <v>0.260934</v>
      </c>
      <c r="BD6" s="5">
        <v>0.25443700000000002</v>
      </c>
      <c r="BE6" s="5">
        <v>0.25844800000000001</v>
      </c>
      <c r="BF6" s="5">
        <v>0.25797399999999998</v>
      </c>
      <c r="BG6" s="5">
        <v>0.25831900000000002</v>
      </c>
      <c r="BH6" s="5">
        <v>0.25566100000000003</v>
      </c>
      <c r="BI6" s="5">
        <v>0.25803599999999999</v>
      </c>
      <c r="BJ6" s="5">
        <v>0.25326599999999999</v>
      </c>
      <c r="BK6" s="5">
        <v>0.25885000000000002</v>
      </c>
      <c r="BL6" s="5">
        <v>0.25484899999999999</v>
      </c>
      <c r="BM6" s="5">
        <v>0.255</v>
      </c>
      <c r="BN6" s="5">
        <v>0.26105899999999999</v>
      </c>
      <c r="BO6" s="5">
        <v>0.256129</v>
      </c>
      <c r="BP6" s="5">
        <v>0.257911</v>
      </c>
      <c r="BQ6" s="5">
        <v>0.26171100000000003</v>
      </c>
      <c r="BR6" s="5">
        <v>0.26133400000000001</v>
      </c>
      <c r="BS6" s="5">
        <v>0.26748100000000002</v>
      </c>
      <c r="BT6" s="5">
        <v>0.265928</v>
      </c>
      <c r="BU6" s="5">
        <v>0.26487500000000003</v>
      </c>
      <c r="BV6" s="5">
        <v>0.26971800000000001</v>
      </c>
      <c r="BW6" s="5">
        <v>0.26798699999999998</v>
      </c>
      <c r="BX6" s="5">
        <v>0.27276600000000001</v>
      </c>
      <c r="BY6" s="5">
        <v>0.27501700000000001</v>
      </c>
      <c r="BZ6" s="5">
        <v>0.28418199999999999</v>
      </c>
      <c r="CA6" s="5">
        <v>0.27979399999999999</v>
      </c>
      <c r="CB6" s="5">
        <v>0.28252899999999997</v>
      </c>
      <c r="CC6" s="5">
        <v>0.29516500000000001</v>
      </c>
      <c r="CD6" s="5">
        <v>0.29627500000000001</v>
      </c>
      <c r="CE6" s="5">
        <v>0.33000800000000002</v>
      </c>
      <c r="CF6" s="5">
        <v>0.38911200000000001</v>
      </c>
      <c r="CG6" s="5">
        <v>2.7886199999999999</v>
      </c>
      <c r="CH6" s="5">
        <v>19.0062</v>
      </c>
      <c r="CI6" s="5">
        <v>0.36083999999999999</v>
      </c>
      <c r="CJ6" s="5">
        <v>0.32775100000000001</v>
      </c>
      <c r="CK6" s="5">
        <v>0.31544</v>
      </c>
      <c r="CL6" s="5">
        <v>0.32898500000000003</v>
      </c>
      <c r="CM6" s="5">
        <v>0.34365099999999998</v>
      </c>
      <c r="CN6" s="5">
        <v>0.34968700000000003</v>
      </c>
      <c r="CO6" s="5">
        <v>0.36429800000000001</v>
      </c>
      <c r="CP6" s="5">
        <v>0.36734699999999998</v>
      </c>
      <c r="CQ6" s="5">
        <v>0.38206800000000002</v>
      </c>
      <c r="CR6" s="5">
        <v>0.37462400000000001</v>
      </c>
      <c r="CS6" s="5">
        <v>0.40090300000000001</v>
      </c>
      <c r="CT6" s="5">
        <v>0.36598999999999998</v>
      </c>
      <c r="CU6" s="5">
        <v>0.35343000000000002</v>
      </c>
      <c r="CV6" s="5">
        <v>0.31681500000000001</v>
      </c>
      <c r="CW6" s="5">
        <v>0.29927500000000001</v>
      </c>
      <c r="CX6" s="5">
        <v>0.28660099999999999</v>
      </c>
      <c r="CY6" s="5">
        <v>0.24292</v>
      </c>
      <c r="CZ6" s="5">
        <v>0.20661499999999999</v>
      </c>
      <c r="DA6" s="5">
        <v>0.175618</v>
      </c>
      <c r="DB6" s="5">
        <v>0.225047</v>
      </c>
      <c r="DC6" s="5">
        <v>1.27318</v>
      </c>
      <c r="DD6" s="5">
        <v>1.1261399999999999</v>
      </c>
      <c r="DE6" s="5">
        <v>0.47914000000000001</v>
      </c>
      <c r="DF6" s="5">
        <v>0.17227600000000001</v>
      </c>
      <c r="DG6" s="5">
        <v>0.49807299999999999</v>
      </c>
      <c r="DH6" s="5">
        <v>1.05949</v>
      </c>
      <c r="DI6" s="5">
        <v>1.56206</v>
      </c>
      <c r="DJ6" s="5">
        <v>0.94876199999999999</v>
      </c>
      <c r="DK6" s="5">
        <v>0.26971600000000001</v>
      </c>
      <c r="DL6" s="5">
        <v>1.12402</v>
      </c>
      <c r="DM6" s="5">
        <v>0.98273699999999997</v>
      </c>
      <c r="DN6" s="5">
        <v>0.849244</v>
      </c>
      <c r="DO6" s="5">
        <v>0.43104700000000001</v>
      </c>
      <c r="DP6" s="5">
        <v>0.44886599999999999</v>
      </c>
      <c r="DQ6" s="5">
        <v>0.41806900000000002</v>
      </c>
      <c r="DR6" s="5">
        <v>0.47004499999999999</v>
      </c>
      <c r="DS6" s="5">
        <v>0.56706500000000004</v>
      </c>
      <c r="DT6" s="5">
        <v>0.40683900000000001</v>
      </c>
      <c r="DU6" s="5">
        <v>0.41306199999999998</v>
      </c>
      <c r="DV6" s="5">
        <v>0.33804699999999999</v>
      </c>
      <c r="DW6" s="5">
        <v>0.33933600000000003</v>
      </c>
      <c r="DX6" s="5">
        <v>0.33033600000000002</v>
      </c>
      <c r="DY6" s="5">
        <v>0.33891399999999999</v>
      </c>
      <c r="DZ6" s="5">
        <v>0.39724700000000002</v>
      </c>
      <c r="EA6" s="5">
        <v>1.19885</v>
      </c>
      <c r="EB6" s="5">
        <v>0.77215</v>
      </c>
      <c r="EC6" s="5">
        <v>6.84856</v>
      </c>
      <c r="ED6" s="5">
        <v>0.73004800000000003</v>
      </c>
      <c r="EE6" s="5">
        <v>0.460428</v>
      </c>
      <c r="EF6" s="5">
        <v>0.39288699999999999</v>
      </c>
      <c r="EG6" s="5">
        <v>0.40342800000000001</v>
      </c>
      <c r="EH6" s="5">
        <v>0.31914500000000001</v>
      </c>
      <c r="EI6" s="5">
        <v>0.49056300000000003</v>
      </c>
      <c r="EJ6" s="5">
        <v>0.91756400000000005</v>
      </c>
      <c r="EK6" s="5">
        <v>0.35557699999999998</v>
      </c>
      <c r="EL6" s="5">
        <v>0.361786</v>
      </c>
      <c r="EM6" s="5">
        <v>0.385909</v>
      </c>
      <c r="EN6" s="5">
        <v>0.36098000000000002</v>
      </c>
      <c r="EO6" s="5">
        <v>0.280084</v>
      </c>
      <c r="EP6" s="5">
        <v>0.263129</v>
      </c>
      <c r="EQ6" s="5">
        <v>4.5130299999999997</v>
      </c>
      <c r="ER6" s="5">
        <v>1.0069999999999999</v>
      </c>
      <c r="ES6" s="5">
        <v>3.0496300000000001</v>
      </c>
      <c r="ET6" s="5">
        <v>1.1659900000000001</v>
      </c>
      <c r="EU6" s="5">
        <v>0.89879299999999995</v>
      </c>
      <c r="EV6" s="5">
        <v>2.2633299999999998</v>
      </c>
      <c r="EW6" s="5">
        <v>3.0021</v>
      </c>
      <c r="EX6" s="5">
        <v>0.77649900000000005</v>
      </c>
      <c r="EY6" s="5">
        <v>0.43289100000000003</v>
      </c>
      <c r="EZ6" s="5">
        <v>0.350437</v>
      </c>
      <c r="FA6" s="5">
        <v>0.33042300000000002</v>
      </c>
      <c r="FB6" s="5">
        <v>0.27268500000000001</v>
      </c>
      <c r="FC6" s="5">
        <v>0.26846300000000001</v>
      </c>
      <c r="FD6" s="5">
        <v>0.28856999999999999</v>
      </c>
      <c r="FE6" s="5">
        <v>0.47984599999999999</v>
      </c>
      <c r="FF6" s="5">
        <v>0.87726800000000005</v>
      </c>
      <c r="FG6" s="5">
        <v>0.89153199999999999</v>
      </c>
      <c r="FH6" s="5">
        <v>0.61013899999999999</v>
      </c>
      <c r="FI6" s="5">
        <v>1.0517700000000001</v>
      </c>
      <c r="FJ6" s="5">
        <v>0.95167800000000002</v>
      </c>
      <c r="FK6" s="5">
        <v>1.1616</v>
      </c>
      <c r="FL6" s="5">
        <v>0.86596899999999999</v>
      </c>
      <c r="FM6" s="5">
        <v>1.9219200000000001</v>
      </c>
      <c r="FN6" s="5">
        <v>12.635300000000001</v>
      </c>
      <c r="FO6" s="5">
        <v>4.0275400000000001</v>
      </c>
      <c r="FP6" s="5">
        <v>0.88825100000000001</v>
      </c>
      <c r="FQ6" s="5">
        <v>3.0593400000000002</v>
      </c>
      <c r="FR6" s="5">
        <v>5.5695499999999996</v>
      </c>
      <c r="FS6" s="5">
        <v>1.9211</v>
      </c>
      <c r="FT6" s="5">
        <v>3.3150900000000001</v>
      </c>
      <c r="FU6" s="5">
        <v>2.9452199999999999</v>
      </c>
      <c r="FV6" s="5">
        <v>1.1574800000000001</v>
      </c>
      <c r="FW6" s="5">
        <v>7.0394699999999997</v>
      </c>
      <c r="FX6" s="5">
        <v>4.0775899999999998</v>
      </c>
      <c r="FY6" s="5">
        <v>1.40815</v>
      </c>
      <c r="FZ6" s="5">
        <v>4.68004</v>
      </c>
      <c r="GA6" s="5">
        <v>1.2972900000000001</v>
      </c>
      <c r="GB6" s="5">
        <v>1.0796600000000001</v>
      </c>
      <c r="GC6" s="5">
        <v>1.1077300000000001</v>
      </c>
      <c r="GD6" s="5">
        <v>1.0143500000000001</v>
      </c>
      <c r="GE6" s="5">
        <v>0.69003899999999996</v>
      </c>
      <c r="GF6" s="5">
        <v>0.50412400000000002</v>
      </c>
      <c r="GG6" s="5">
        <v>0.466061</v>
      </c>
      <c r="GH6" s="5">
        <v>1.9741299999999999</v>
      </c>
      <c r="GI6" s="5">
        <v>1.99403</v>
      </c>
      <c r="GJ6" s="5">
        <v>2.1473800000000001</v>
      </c>
      <c r="GK6" s="5">
        <v>0.71339200000000003</v>
      </c>
      <c r="GL6" s="5">
        <v>0.78709600000000002</v>
      </c>
      <c r="GM6" s="5">
        <v>0.8992</v>
      </c>
      <c r="GN6" s="5">
        <v>0.35936499999999999</v>
      </c>
      <c r="GO6" s="5">
        <v>0.22140899999999999</v>
      </c>
      <c r="GP6" s="5">
        <v>0.98813399999999996</v>
      </c>
      <c r="GQ6" s="5">
        <v>0.75454200000000005</v>
      </c>
      <c r="GR6" s="5">
        <v>0.60462700000000003</v>
      </c>
      <c r="GS6" s="5">
        <v>0.56145800000000001</v>
      </c>
      <c r="GT6" s="5">
        <v>0.51289200000000001</v>
      </c>
      <c r="GU6" s="5">
        <v>0.51446099999999995</v>
      </c>
      <c r="GV6" s="5">
        <v>0.48922300000000002</v>
      </c>
      <c r="GW6" s="5">
        <v>0.49257400000000001</v>
      </c>
      <c r="GX6" s="5">
        <v>0.75852200000000003</v>
      </c>
      <c r="GY6" s="5">
        <v>0.44991599999999998</v>
      </c>
      <c r="GZ6" s="5">
        <v>0.48648799999999998</v>
      </c>
      <c r="HA6" s="5">
        <v>0.41500700000000001</v>
      </c>
      <c r="HB6" s="5">
        <v>0.417597</v>
      </c>
      <c r="HC6" s="5">
        <v>0.42700700000000003</v>
      </c>
      <c r="HD6" s="5">
        <v>0.37629699999999999</v>
      </c>
      <c r="HE6" s="5">
        <v>0.37220500000000001</v>
      </c>
      <c r="HF6" s="5">
        <v>0.369645</v>
      </c>
      <c r="HG6" s="5">
        <v>0.36219299999999999</v>
      </c>
      <c r="HH6" s="5">
        <v>0.35584399999999999</v>
      </c>
      <c r="HI6" s="5">
        <v>0.35256599999999999</v>
      </c>
      <c r="HJ6" s="5">
        <v>0.35792600000000002</v>
      </c>
      <c r="HK6" s="5">
        <v>0.34680299999999997</v>
      </c>
      <c r="HL6" s="5">
        <v>0.349771</v>
      </c>
      <c r="HM6" s="5">
        <v>0.34352700000000003</v>
      </c>
      <c r="HN6" s="5">
        <v>0.34284700000000001</v>
      </c>
      <c r="HO6" s="5">
        <v>0.35055900000000001</v>
      </c>
      <c r="HP6" s="5">
        <v>0.340032</v>
      </c>
      <c r="HQ6" s="5">
        <v>0.345551</v>
      </c>
      <c r="HR6" s="5">
        <v>0.33150099999999999</v>
      </c>
      <c r="HS6" s="5">
        <v>0.33818700000000002</v>
      </c>
      <c r="HT6" s="5">
        <v>0.33090700000000001</v>
      </c>
      <c r="HU6" s="5">
        <v>0.33379399999999998</v>
      </c>
      <c r="HV6" s="5">
        <v>0.32924799999999999</v>
      </c>
      <c r="HW6" s="5">
        <v>0.32949299999999998</v>
      </c>
      <c r="HX6" s="5">
        <v>0.322907</v>
      </c>
      <c r="HY6" s="5">
        <v>0.341171</v>
      </c>
      <c r="HZ6" s="5">
        <v>0.32446900000000001</v>
      </c>
      <c r="IA6" s="5">
        <v>0.32392199999999999</v>
      </c>
      <c r="IB6" s="5">
        <v>0.33177899999999999</v>
      </c>
      <c r="IC6" s="5">
        <v>0.33182800000000001</v>
      </c>
      <c r="ID6" s="5">
        <v>0.32839400000000002</v>
      </c>
      <c r="IE6" s="5">
        <v>0.32909100000000002</v>
      </c>
      <c r="IF6" s="5">
        <v>0.327513</v>
      </c>
      <c r="IG6" s="5">
        <v>0.32721899999999998</v>
      </c>
      <c r="IH6" s="5">
        <v>0.33174399999999998</v>
      </c>
      <c r="II6" s="5">
        <v>0.32584400000000002</v>
      </c>
      <c r="IJ6" s="5">
        <v>0.344476</v>
      </c>
      <c r="IK6" s="5">
        <v>0.32910200000000001</v>
      </c>
      <c r="IL6" s="5">
        <v>0.35225600000000001</v>
      </c>
      <c r="IM6" s="5">
        <v>0.37817600000000001</v>
      </c>
      <c r="IN6" s="5">
        <v>0.34517199999999998</v>
      </c>
      <c r="IO6" s="5">
        <v>0.35391099999999998</v>
      </c>
      <c r="IP6" s="5">
        <v>0.336617</v>
      </c>
      <c r="IQ6" s="5">
        <v>0.33239400000000002</v>
      </c>
      <c r="IR6" s="5">
        <v>0.32922699999999999</v>
      </c>
      <c r="IS6" s="5">
        <v>0.32447999999999999</v>
      </c>
      <c r="IT6" s="5">
        <v>0.347692</v>
      </c>
      <c r="IU6" s="5">
        <v>0.360178</v>
      </c>
      <c r="IV6" s="5">
        <v>0.342802</v>
      </c>
      <c r="IW6" s="5">
        <v>0.332868</v>
      </c>
      <c r="IX6" s="5">
        <v>0.39893699999999999</v>
      </c>
      <c r="IY6" s="5">
        <v>0.365481</v>
      </c>
      <c r="IZ6" s="5">
        <v>0.38504899999999997</v>
      </c>
      <c r="JA6" s="5">
        <v>0.33626</v>
      </c>
      <c r="JB6" s="5">
        <v>0.32608100000000001</v>
      </c>
      <c r="JC6" s="5">
        <v>0.32632800000000001</v>
      </c>
      <c r="JD6" s="5">
        <v>0.328403</v>
      </c>
      <c r="JE6" s="5">
        <v>0.32759100000000002</v>
      </c>
      <c r="JF6" s="5">
        <v>0.32672699999999999</v>
      </c>
      <c r="JG6" s="5">
        <v>0.33368199999999998</v>
      </c>
      <c r="JH6" s="5">
        <v>0.330042</v>
      </c>
      <c r="JI6" s="5">
        <v>0.32735399999999998</v>
      </c>
      <c r="JJ6" s="5">
        <v>0.32166600000000001</v>
      </c>
      <c r="JK6" s="5">
        <v>0.31406000000000001</v>
      </c>
      <c r="JL6" s="5">
        <v>0.32464599999999999</v>
      </c>
      <c r="JM6" s="5">
        <v>0.318465</v>
      </c>
      <c r="JN6" s="5">
        <v>0.32672899999999999</v>
      </c>
      <c r="JO6" s="5">
        <v>0.33133699999999999</v>
      </c>
      <c r="JP6" s="5">
        <v>0.326013</v>
      </c>
      <c r="JQ6" s="5">
        <v>0.33377600000000002</v>
      </c>
      <c r="JR6" s="5">
        <v>0.328069</v>
      </c>
      <c r="JS6" s="5">
        <v>0.32544800000000002</v>
      </c>
      <c r="JT6" s="5">
        <v>0.33099699999999999</v>
      </c>
      <c r="JU6" s="5">
        <v>0.32603199999999999</v>
      </c>
      <c r="JV6" s="5">
        <v>0.325347</v>
      </c>
      <c r="JW6" s="5">
        <v>0.32664399999999999</v>
      </c>
      <c r="JX6" s="5">
        <v>0.35706700000000002</v>
      </c>
      <c r="JY6" s="5">
        <v>0.326289</v>
      </c>
      <c r="JZ6" s="5">
        <v>0.32479400000000003</v>
      </c>
      <c r="KA6" s="5">
        <v>0.32750299999999999</v>
      </c>
      <c r="KB6" s="5">
        <v>0.32025799999999999</v>
      </c>
      <c r="KC6" s="5">
        <v>0.32100000000000001</v>
      </c>
      <c r="KD6" s="5">
        <v>0.319158</v>
      </c>
      <c r="KE6" s="5">
        <v>0.319164</v>
      </c>
      <c r="KF6" s="5">
        <v>0.31501000000000001</v>
      </c>
      <c r="KG6" s="5">
        <v>0.31530799999999998</v>
      </c>
      <c r="KH6" s="5">
        <v>0.32156899999999999</v>
      </c>
      <c r="KI6" s="5">
        <v>0.319747</v>
      </c>
      <c r="KJ6" s="5">
        <v>0.33465800000000001</v>
      </c>
      <c r="KK6" s="5">
        <v>0.32005400000000001</v>
      </c>
      <c r="KL6" s="5">
        <v>0.31198999999999999</v>
      </c>
      <c r="KM6" s="5">
        <v>0.31685600000000003</v>
      </c>
      <c r="KN6" s="5">
        <v>0.31433299999999997</v>
      </c>
      <c r="KO6" s="5">
        <v>0.31173099999999998</v>
      </c>
      <c r="KP6" s="5">
        <v>0.31062499999999998</v>
      </c>
      <c r="KQ6" s="5">
        <v>0.32474399999999998</v>
      </c>
      <c r="KR6" s="5">
        <v>0.31621500000000002</v>
      </c>
      <c r="KS6" s="5">
        <v>0.310475</v>
      </c>
      <c r="KT6" s="5">
        <v>0.31187100000000001</v>
      </c>
      <c r="KU6" s="5">
        <v>0.31781100000000001</v>
      </c>
      <c r="KV6" s="5">
        <v>0.31068699999999999</v>
      </c>
      <c r="KW6" s="5">
        <v>0.30677100000000002</v>
      </c>
      <c r="KX6" s="5">
        <v>0.31021500000000002</v>
      </c>
      <c r="KY6" s="5">
        <v>0.31253500000000001</v>
      </c>
      <c r="KZ6" s="5">
        <v>0.31584200000000001</v>
      </c>
      <c r="LA6" s="5">
        <v>0.31339299999999998</v>
      </c>
      <c r="LB6" s="5">
        <v>0.31097599999999997</v>
      </c>
      <c r="LC6" s="5">
        <v>0.31029400000000001</v>
      </c>
      <c r="LD6" s="5">
        <v>0.31291200000000002</v>
      </c>
      <c r="LE6" s="5">
        <v>0.31387199999999998</v>
      </c>
      <c r="LF6" s="5">
        <v>0.31173499999999998</v>
      </c>
      <c r="LG6" s="5">
        <v>0.31465500000000002</v>
      </c>
      <c r="LH6" s="5">
        <v>0.31268299999999999</v>
      </c>
      <c r="LI6" s="5">
        <v>0.315384</v>
      </c>
      <c r="LJ6" s="5">
        <v>0.31689600000000001</v>
      </c>
      <c r="LK6" s="5">
        <v>0.31382399999999999</v>
      </c>
      <c r="LL6" s="5">
        <v>0.31532700000000002</v>
      </c>
      <c r="LM6" s="5">
        <v>0.31705699999999998</v>
      </c>
      <c r="LN6" s="5">
        <v>0.31584000000000001</v>
      </c>
      <c r="LO6" s="5">
        <v>0.31476500000000002</v>
      </c>
      <c r="LP6" s="5">
        <v>0.31338300000000002</v>
      </c>
      <c r="LQ6" s="5">
        <v>0.31781199999999998</v>
      </c>
      <c r="LR6" s="5">
        <v>0.31644899999999998</v>
      </c>
      <c r="LS6" s="5">
        <v>0.31717600000000001</v>
      </c>
      <c r="LT6" s="5">
        <v>0.31659199999999998</v>
      </c>
      <c r="LU6" s="5">
        <v>0.31385400000000002</v>
      </c>
      <c r="LV6" s="5">
        <v>0.31925199999999998</v>
      </c>
      <c r="LW6" s="5">
        <v>0.31995200000000001</v>
      </c>
      <c r="LX6" s="5">
        <v>0.31944</v>
      </c>
      <c r="LY6" s="5">
        <v>0.32034299999999999</v>
      </c>
      <c r="LZ6" s="5">
        <v>0.31769700000000001</v>
      </c>
      <c r="MA6" s="5">
        <v>0.32065300000000002</v>
      </c>
      <c r="MB6" s="5">
        <v>0.31770700000000002</v>
      </c>
      <c r="MC6" s="5">
        <v>0.32287500000000002</v>
      </c>
      <c r="MD6" s="5">
        <v>0.32316899999999998</v>
      </c>
      <c r="ME6" s="5">
        <v>0.321716</v>
      </c>
      <c r="MF6" s="5">
        <v>0.32400099999999998</v>
      </c>
      <c r="MG6" s="5">
        <v>0.32434000000000002</v>
      </c>
      <c r="MH6" s="5">
        <v>0.32502799999999998</v>
      </c>
      <c r="MI6" s="5">
        <v>0.32746399999999998</v>
      </c>
      <c r="MJ6" s="5">
        <v>0.32908900000000002</v>
      </c>
      <c r="MK6" s="5">
        <v>0.32994699999999999</v>
      </c>
      <c r="ML6" s="5">
        <v>0.32867400000000002</v>
      </c>
      <c r="MM6" s="5">
        <v>0.33143</v>
      </c>
      <c r="MN6" s="5">
        <v>0.33346900000000002</v>
      </c>
      <c r="MO6" s="5">
        <v>0.33255000000000001</v>
      </c>
      <c r="MP6" s="5">
        <v>0.33557100000000001</v>
      </c>
      <c r="MQ6" s="5">
        <v>0.33261400000000002</v>
      </c>
      <c r="MR6" s="5">
        <v>0.33040399999999998</v>
      </c>
      <c r="MS6" s="5">
        <v>0.34061599999999997</v>
      </c>
      <c r="MT6" s="5">
        <v>0.33952399999999999</v>
      </c>
      <c r="MU6" s="5">
        <v>0.33960099999999999</v>
      </c>
      <c r="MV6" s="5">
        <v>0.341474</v>
      </c>
      <c r="MW6" s="5">
        <v>0.34134199999999998</v>
      </c>
      <c r="MX6" s="5">
        <v>0.34603400000000001</v>
      </c>
      <c r="MY6" s="5">
        <v>0.34905000000000003</v>
      </c>
      <c r="MZ6" s="5">
        <v>0.350468</v>
      </c>
      <c r="NA6" s="5">
        <v>0.34787499999999999</v>
      </c>
      <c r="NB6" s="5">
        <v>0.35234900000000002</v>
      </c>
      <c r="NC6" s="5">
        <v>0.35192699999999999</v>
      </c>
      <c r="ND6" s="5">
        <v>0.35358499999999998</v>
      </c>
      <c r="NE6" s="5">
        <v>0.358346</v>
      </c>
      <c r="NF6" s="5">
        <v>0.35866399999999998</v>
      </c>
      <c r="NG6" s="5">
        <v>0.35980200000000001</v>
      </c>
      <c r="NH6" s="5">
        <v>0.35614299999999999</v>
      </c>
      <c r="NI6" s="5">
        <v>0.35632599999999998</v>
      </c>
      <c r="NJ6" s="5">
        <v>0.35954700000000001</v>
      </c>
      <c r="NK6" s="5">
        <v>0.36300900000000003</v>
      </c>
      <c r="NL6" s="5">
        <v>0.36315199999999997</v>
      </c>
      <c r="NM6" s="5">
        <v>0.36385499999999998</v>
      </c>
      <c r="NN6" s="5">
        <v>0.36036400000000002</v>
      </c>
      <c r="NO6" s="5">
        <v>0.36951699999999998</v>
      </c>
      <c r="NP6" s="5">
        <v>0.366315</v>
      </c>
      <c r="NQ6" s="5">
        <v>0.36518299999999998</v>
      </c>
      <c r="NR6" s="5">
        <v>0.36443700000000001</v>
      </c>
      <c r="NS6" s="5">
        <v>0.37018299999999998</v>
      </c>
      <c r="NT6" s="5">
        <v>0.37361699999999998</v>
      </c>
      <c r="NU6" s="5">
        <v>0.37436700000000001</v>
      </c>
      <c r="NV6" s="5">
        <v>0.37740600000000002</v>
      </c>
      <c r="NW6" s="5">
        <v>0.372612</v>
      </c>
      <c r="NX6" s="5">
        <v>0.37843399999999999</v>
      </c>
      <c r="NY6" s="5">
        <v>0.38039299999999998</v>
      </c>
      <c r="NZ6" s="5">
        <v>0.38198399999999999</v>
      </c>
      <c r="OA6" s="5">
        <v>0.38449699999999998</v>
      </c>
      <c r="OB6" s="5">
        <v>0.38367600000000002</v>
      </c>
      <c r="OC6" s="5">
        <v>0.38936799999999999</v>
      </c>
      <c r="OD6" s="5">
        <v>0.39284599999999997</v>
      </c>
      <c r="OE6" s="5">
        <v>0.39269999999999999</v>
      </c>
      <c r="OF6" s="5">
        <v>0.391573</v>
      </c>
    </row>
    <row r="7" spans="1:396" x14ac:dyDescent="0.15">
      <c r="A7" s="2" t="s">
        <v>412</v>
      </c>
      <c r="B7" s="1" t="s">
        <v>413</v>
      </c>
      <c r="C7" s="1" t="s">
        <v>414</v>
      </c>
      <c r="D7" s="1">
        <v>39</v>
      </c>
      <c r="E7" s="1" t="s">
        <v>2</v>
      </c>
      <c r="F7" s="2">
        <v>756</v>
      </c>
      <c r="G7" s="5">
        <v>0.14794399999999999</v>
      </c>
      <c r="H7" s="5">
        <v>0.14537</v>
      </c>
      <c r="I7" s="5">
        <v>0.14113600000000001</v>
      </c>
      <c r="J7" s="5">
        <v>0.143236</v>
      </c>
      <c r="K7" s="5">
        <v>0.14008599999999999</v>
      </c>
      <c r="L7" s="5">
        <v>0.14147999999999999</v>
      </c>
      <c r="M7" s="5">
        <v>0.139625</v>
      </c>
      <c r="N7" s="5">
        <v>0.140376</v>
      </c>
      <c r="O7" s="5">
        <v>0.14216599999999999</v>
      </c>
      <c r="P7" s="5">
        <v>0.14157400000000001</v>
      </c>
      <c r="Q7" s="5">
        <v>0.140178</v>
      </c>
      <c r="R7" s="5">
        <v>0.136492</v>
      </c>
      <c r="S7" s="5">
        <v>0.13863700000000001</v>
      </c>
      <c r="T7" s="5">
        <v>0.138794</v>
      </c>
      <c r="U7" s="5">
        <v>0.13779</v>
      </c>
      <c r="V7" s="5">
        <v>0.139541</v>
      </c>
      <c r="W7" s="5">
        <v>0.13505500000000001</v>
      </c>
      <c r="X7" s="5">
        <v>0.138296</v>
      </c>
      <c r="Y7" s="5">
        <v>0.138576</v>
      </c>
      <c r="Z7" s="5">
        <v>0.13648199999999999</v>
      </c>
      <c r="AA7" s="5">
        <v>0.13986899999999999</v>
      </c>
      <c r="AB7" s="5">
        <v>0.13753699999999999</v>
      </c>
      <c r="AC7" s="5">
        <v>0.13963200000000001</v>
      </c>
      <c r="AD7" s="5">
        <v>0.13852999999999999</v>
      </c>
      <c r="AE7" s="5">
        <v>0.13939499999999999</v>
      </c>
      <c r="AF7" s="5">
        <v>0.13908899999999999</v>
      </c>
      <c r="AG7" s="5">
        <v>0.13674600000000001</v>
      </c>
      <c r="AH7" s="5">
        <v>0.13866200000000001</v>
      </c>
      <c r="AI7" s="5">
        <v>0.138797</v>
      </c>
      <c r="AJ7" s="5">
        <v>0.14232</v>
      </c>
      <c r="AK7" s="5">
        <v>0.13869200000000001</v>
      </c>
      <c r="AL7" s="5">
        <v>0.13558300000000001</v>
      </c>
      <c r="AM7" s="5">
        <v>0.13703599999999999</v>
      </c>
      <c r="AN7" s="5">
        <v>0.13488700000000001</v>
      </c>
      <c r="AO7" s="5">
        <v>0.13967499999999999</v>
      </c>
      <c r="AP7" s="5">
        <v>0.13899300000000001</v>
      </c>
      <c r="AQ7" s="5">
        <v>0.13552900000000001</v>
      </c>
      <c r="AR7" s="5">
        <v>0.13744200000000001</v>
      </c>
      <c r="AS7" s="5">
        <v>0.13647999999999999</v>
      </c>
      <c r="AT7" s="5">
        <v>0.13459499999999999</v>
      </c>
      <c r="AU7" s="5">
        <v>0.136132</v>
      </c>
      <c r="AV7" s="5">
        <v>0.13649600000000001</v>
      </c>
      <c r="AW7" s="5">
        <v>0.13703199999999999</v>
      </c>
      <c r="AX7" s="5">
        <v>0.134162</v>
      </c>
      <c r="AY7" s="5">
        <v>0.13525200000000001</v>
      </c>
      <c r="AZ7" s="5">
        <v>0.13577600000000001</v>
      </c>
      <c r="BA7" s="5">
        <v>0.13433600000000001</v>
      </c>
      <c r="BB7" s="5">
        <v>0.13472500000000001</v>
      </c>
      <c r="BC7" s="5">
        <v>0.13500300000000001</v>
      </c>
      <c r="BD7" s="5">
        <v>0.13454099999999999</v>
      </c>
      <c r="BE7" s="5">
        <v>0.13835</v>
      </c>
      <c r="BF7" s="5">
        <v>0.13833400000000001</v>
      </c>
      <c r="BG7" s="5">
        <v>0.13738400000000001</v>
      </c>
      <c r="BH7" s="5">
        <v>0.13767699999999999</v>
      </c>
      <c r="BI7" s="5">
        <v>0.133801</v>
      </c>
      <c r="BJ7" s="5">
        <v>0.13950499999999999</v>
      </c>
      <c r="BK7" s="5">
        <v>0.13645299999999999</v>
      </c>
      <c r="BL7" s="5">
        <v>0.14072399999999999</v>
      </c>
      <c r="BM7" s="5">
        <v>0.13894000000000001</v>
      </c>
      <c r="BN7" s="5">
        <v>0.139932</v>
      </c>
      <c r="BO7" s="5">
        <v>0.142512</v>
      </c>
      <c r="BP7" s="5">
        <v>0.14574899999999999</v>
      </c>
      <c r="BQ7" s="5">
        <v>0.14924499999999999</v>
      </c>
      <c r="BR7" s="5">
        <v>0.146874</v>
      </c>
      <c r="BS7" s="5">
        <v>0.15348300000000001</v>
      </c>
      <c r="BT7" s="5">
        <v>0.15077599999999999</v>
      </c>
      <c r="BU7" s="5">
        <v>0.15614800000000001</v>
      </c>
      <c r="BV7" s="5">
        <v>0.15949199999999999</v>
      </c>
      <c r="BW7" s="5">
        <v>0.15690399999999999</v>
      </c>
      <c r="BX7" s="5">
        <v>0.16101299999999999</v>
      </c>
      <c r="BY7" s="5">
        <v>0.164406</v>
      </c>
      <c r="BZ7" s="5">
        <v>0.17408999999999999</v>
      </c>
      <c r="CA7" s="5">
        <v>0.17594099999999999</v>
      </c>
      <c r="CB7" s="5">
        <v>0.176014</v>
      </c>
      <c r="CC7" s="5">
        <v>0.18773500000000001</v>
      </c>
      <c r="CD7" s="5">
        <v>0.18301700000000001</v>
      </c>
      <c r="CE7" s="5">
        <v>0.21737000000000001</v>
      </c>
      <c r="CF7" s="5">
        <v>0.271148</v>
      </c>
      <c r="CG7" s="5">
        <v>1.3120499999999999</v>
      </c>
      <c r="CH7" s="5">
        <v>13.945399999999999</v>
      </c>
      <c r="CI7" s="5">
        <v>0.27925800000000001</v>
      </c>
      <c r="CJ7" s="5">
        <v>0.24879000000000001</v>
      </c>
      <c r="CK7" s="5">
        <v>0.235011</v>
      </c>
      <c r="CL7" s="5">
        <v>0.24712300000000001</v>
      </c>
      <c r="CM7" s="5">
        <v>0.24902099999999999</v>
      </c>
      <c r="CN7" s="5">
        <v>0.25999699999999998</v>
      </c>
      <c r="CO7" s="5">
        <v>0.27944600000000003</v>
      </c>
      <c r="CP7" s="5">
        <v>0.279362</v>
      </c>
      <c r="CQ7" s="5">
        <v>0.28425099999999998</v>
      </c>
      <c r="CR7" s="5">
        <v>0.27816299999999999</v>
      </c>
      <c r="CS7" s="5">
        <v>0.30044199999999999</v>
      </c>
      <c r="CT7" s="5">
        <v>0.28701100000000002</v>
      </c>
      <c r="CU7" s="5">
        <v>0.279833</v>
      </c>
      <c r="CV7" s="5">
        <v>0.25462000000000001</v>
      </c>
      <c r="CW7" s="5">
        <v>0.23431099999999999</v>
      </c>
      <c r="CX7" s="5">
        <v>0.225911</v>
      </c>
      <c r="CY7" s="5">
        <v>0.19830700000000001</v>
      </c>
      <c r="CZ7" s="5">
        <v>0.18088499999999999</v>
      </c>
      <c r="DA7" s="5">
        <v>0.172542</v>
      </c>
      <c r="DB7" s="5">
        <v>0.14932200000000001</v>
      </c>
      <c r="DC7" s="5">
        <v>1.4697800000000001</v>
      </c>
      <c r="DD7" s="5">
        <v>1.15205</v>
      </c>
      <c r="DE7" s="5">
        <v>0.47177400000000003</v>
      </c>
      <c r="DF7" s="5">
        <v>9.5875199999999994E-2</v>
      </c>
      <c r="DG7" s="5">
        <v>0.169318</v>
      </c>
      <c r="DH7" s="5">
        <v>0.49153000000000002</v>
      </c>
      <c r="DI7" s="5">
        <v>1.6853100000000001</v>
      </c>
      <c r="DJ7" s="5">
        <v>0.895706</v>
      </c>
      <c r="DK7" s="5">
        <v>0.26553700000000002</v>
      </c>
      <c r="DL7" s="5">
        <v>1.0246200000000001</v>
      </c>
      <c r="DM7" s="5">
        <v>0.84245199999999998</v>
      </c>
      <c r="DN7" s="5">
        <v>0.70947700000000002</v>
      </c>
      <c r="DO7" s="5">
        <v>0.32508700000000001</v>
      </c>
      <c r="DP7" s="5">
        <v>0.35806900000000003</v>
      </c>
      <c r="DQ7" s="5">
        <v>0.27434399999999998</v>
      </c>
      <c r="DR7" s="5">
        <v>0.37921100000000002</v>
      </c>
      <c r="DS7" s="5">
        <v>0.47589500000000001</v>
      </c>
      <c r="DT7" s="5">
        <v>0.35839500000000002</v>
      </c>
      <c r="DU7" s="5">
        <v>0.34630100000000003</v>
      </c>
      <c r="DV7" s="5">
        <v>0.26077800000000001</v>
      </c>
      <c r="DW7" s="5">
        <v>0.30609500000000001</v>
      </c>
      <c r="DX7" s="5">
        <v>0.30916500000000002</v>
      </c>
      <c r="DY7" s="5">
        <v>0.36066399999999998</v>
      </c>
      <c r="DZ7" s="5">
        <v>0.45981499999999997</v>
      </c>
      <c r="EA7" s="5">
        <v>1.6993199999999999</v>
      </c>
      <c r="EB7" s="5">
        <v>1.05158</v>
      </c>
      <c r="EC7" s="5">
        <v>7.7146499999999998</v>
      </c>
      <c r="ED7" s="5">
        <v>0.510965</v>
      </c>
      <c r="EE7" s="5">
        <v>0.34579500000000002</v>
      </c>
      <c r="EF7" s="5">
        <v>0.315382</v>
      </c>
      <c r="EG7" s="5">
        <v>0.33511800000000003</v>
      </c>
      <c r="EH7" s="5">
        <v>0.28259400000000001</v>
      </c>
      <c r="EI7" s="5">
        <v>0.58135300000000001</v>
      </c>
      <c r="EJ7" s="5">
        <v>1.07572</v>
      </c>
      <c r="EK7" s="5">
        <v>0.33254699999999998</v>
      </c>
      <c r="EL7" s="5">
        <v>0.38813500000000001</v>
      </c>
      <c r="EM7" s="5">
        <v>0.41286899999999999</v>
      </c>
      <c r="EN7" s="5">
        <v>0.41755100000000001</v>
      </c>
      <c r="EO7" s="5">
        <v>0.37706400000000001</v>
      </c>
      <c r="EP7" s="5">
        <v>0.47068399999999999</v>
      </c>
      <c r="EQ7" s="5">
        <v>4.9784800000000002</v>
      </c>
      <c r="ER7" s="5">
        <v>0.81844700000000004</v>
      </c>
      <c r="ES7" s="5">
        <v>3.4212400000000001</v>
      </c>
      <c r="ET7" s="5">
        <v>1.2927200000000001</v>
      </c>
      <c r="EU7" s="5">
        <v>0.840086</v>
      </c>
      <c r="EV7" s="5">
        <v>2.60534</v>
      </c>
      <c r="EW7" s="5">
        <v>2.7831600000000001</v>
      </c>
      <c r="EX7" s="5">
        <v>0.492037</v>
      </c>
      <c r="EY7" s="5">
        <v>0.27381800000000001</v>
      </c>
      <c r="EZ7" s="5">
        <v>0.256832</v>
      </c>
      <c r="FA7" s="5">
        <v>0.284196</v>
      </c>
      <c r="FB7" s="5">
        <v>0.23636099999999999</v>
      </c>
      <c r="FC7" s="5">
        <v>0.29129100000000002</v>
      </c>
      <c r="FD7" s="5">
        <v>0.328264</v>
      </c>
      <c r="FE7" s="5">
        <v>0.59523700000000002</v>
      </c>
      <c r="FF7" s="5">
        <v>1.2527699999999999</v>
      </c>
      <c r="FG7" s="5">
        <v>0.86001899999999998</v>
      </c>
      <c r="FH7" s="5">
        <v>0.97340800000000005</v>
      </c>
      <c r="FI7" s="5">
        <v>1.3024800000000001</v>
      </c>
      <c r="FJ7" s="5">
        <v>1.3948799999999999</v>
      </c>
      <c r="FK7" s="5">
        <v>1.39273</v>
      </c>
      <c r="FL7" s="5">
        <v>1.03067</v>
      </c>
      <c r="FM7" s="5">
        <v>1.78912</v>
      </c>
      <c r="FN7" s="5">
        <v>6.2260600000000004</v>
      </c>
      <c r="FO7" s="5">
        <v>1.0954900000000001</v>
      </c>
      <c r="FP7" s="5">
        <v>3.0007000000000001</v>
      </c>
      <c r="FQ7" s="5">
        <v>2.0890599999999999</v>
      </c>
      <c r="FR7" s="5">
        <v>8.4624900000000007</v>
      </c>
      <c r="FS7" s="5">
        <v>3.0744799999999999</v>
      </c>
      <c r="FT7" s="5">
        <v>6.0964600000000004</v>
      </c>
      <c r="FU7" s="5">
        <v>3.1704500000000002</v>
      </c>
      <c r="FV7" s="5">
        <v>1.66201</v>
      </c>
      <c r="FW7" s="5">
        <v>11.143000000000001</v>
      </c>
      <c r="FX7" s="5">
        <v>4.84701</v>
      </c>
      <c r="FY7" s="5">
        <v>1.0688599999999999</v>
      </c>
      <c r="FZ7" s="5">
        <v>5.8256100000000002</v>
      </c>
      <c r="GA7" s="5">
        <v>0.513208</v>
      </c>
      <c r="GB7" s="5">
        <v>0.53024899999999997</v>
      </c>
      <c r="GC7" s="5">
        <v>0.655061</v>
      </c>
      <c r="GD7" s="5">
        <v>0.53268599999999999</v>
      </c>
      <c r="GE7" s="5">
        <v>0.29261700000000002</v>
      </c>
      <c r="GF7" s="5">
        <v>0.17772399999999999</v>
      </c>
      <c r="GG7" s="5">
        <v>0.240005</v>
      </c>
      <c r="GH7" s="5">
        <v>1.8201499999999999</v>
      </c>
      <c r="GI7" s="5">
        <v>1.31063</v>
      </c>
      <c r="GJ7" s="5">
        <v>0.52266299999999999</v>
      </c>
      <c r="GK7" s="5">
        <v>0.32236100000000001</v>
      </c>
      <c r="GL7" s="5">
        <v>0.41876200000000002</v>
      </c>
      <c r="GM7" s="5">
        <v>0.63795900000000005</v>
      </c>
      <c r="GN7" s="5">
        <v>0.20444399999999999</v>
      </c>
      <c r="GO7" s="5">
        <v>0.28933900000000001</v>
      </c>
      <c r="GP7" s="5">
        <v>-0.52082799999999996</v>
      </c>
      <c r="GQ7" s="5">
        <v>-0.36809399999999998</v>
      </c>
      <c r="GR7" s="5">
        <v>-0.28228300000000001</v>
      </c>
      <c r="GS7" s="5">
        <v>-0.206534</v>
      </c>
      <c r="GT7" s="5">
        <v>-0.17152000000000001</v>
      </c>
      <c r="GU7" s="5">
        <v>-0.111299</v>
      </c>
      <c r="GV7" s="5">
        <v>-6.4219999999999999E-2</v>
      </c>
      <c r="GW7" s="5">
        <v>0.12814200000000001</v>
      </c>
      <c r="GX7" s="5">
        <v>0.32686799999999999</v>
      </c>
      <c r="GY7" s="5">
        <v>-8.2884200000000005E-2</v>
      </c>
      <c r="GZ7" s="5">
        <v>-6.5131599999999996E-3</v>
      </c>
      <c r="HA7" s="5">
        <v>-7.3915700000000001E-2</v>
      </c>
      <c r="HB7" s="5">
        <v>-5.4819199999999998E-2</v>
      </c>
      <c r="HC7" s="5">
        <v>-1.8136099999999999E-2</v>
      </c>
      <c r="HD7" s="5">
        <v>-8.4684599999999999E-2</v>
      </c>
      <c r="HE7" s="5">
        <v>-6.6829799999999995E-2</v>
      </c>
      <c r="HF7" s="5">
        <v>-6.7044199999999998E-2</v>
      </c>
      <c r="HG7" s="5">
        <v>-5.5557299999999997E-2</v>
      </c>
      <c r="HH7" s="5">
        <v>-5.3866499999999998E-2</v>
      </c>
      <c r="HI7" s="5">
        <v>-5.0764700000000003E-2</v>
      </c>
      <c r="HJ7" s="5">
        <v>-3.7862E-2</v>
      </c>
      <c r="HK7" s="5">
        <v>-4.4655599999999997E-2</v>
      </c>
      <c r="HL7" s="5">
        <v>-2.8271500000000001E-2</v>
      </c>
      <c r="HM7" s="5">
        <v>-3.2812500000000001E-2</v>
      </c>
      <c r="HN7" s="5">
        <v>-1.7259199999999999E-2</v>
      </c>
      <c r="HO7" s="5">
        <v>-1.8331400000000001E-2</v>
      </c>
      <c r="HP7" s="5">
        <v>-1.49879E-2</v>
      </c>
      <c r="HQ7" s="5">
        <v>-6.8759099999999998E-3</v>
      </c>
      <c r="HR7" s="5">
        <v>-1.7935199999999998E-2</v>
      </c>
      <c r="HS7" s="5">
        <v>-7.8242199999999998E-3</v>
      </c>
      <c r="HT7" s="5">
        <v>-8.0655299999999996E-3</v>
      </c>
      <c r="HU7" s="5">
        <v>-6.1670199999999996E-3</v>
      </c>
      <c r="HV7" s="5">
        <v>-4.6664900000000002E-4</v>
      </c>
      <c r="HW7" s="5">
        <v>-4.6249999999999998E-3</v>
      </c>
      <c r="HX7" s="5">
        <v>2.5465900000000001E-3</v>
      </c>
      <c r="HY7" s="5">
        <v>7.59036E-3</v>
      </c>
      <c r="HZ7" s="5">
        <v>1.2699800000000001E-2</v>
      </c>
      <c r="IA7" s="5">
        <v>1.1292E-2</v>
      </c>
      <c r="IB7" s="5">
        <v>2.98327E-2</v>
      </c>
      <c r="IC7" s="5">
        <v>1.9960499999999999E-2</v>
      </c>
      <c r="ID7" s="5">
        <v>2.2919499999999999E-2</v>
      </c>
      <c r="IE7" s="5">
        <v>2.3961799999999998E-2</v>
      </c>
      <c r="IF7" s="5">
        <v>2.2839600000000002E-2</v>
      </c>
      <c r="IG7" s="5">
        <v>2.6842100000000001E-2</v>
      </c>
      <c r="IH7" s="5">
        <v>4.25368E-2</v>
      </c>
      <c r="II7" s="5">
        <v>3.6945199999999997E-2</v>
      </c>
      <c r="IJ7" s="5">
        <v>6.0307199999999998E-2</v>
      </c>
      <c r="IK7" s="5">
        <v>4.9445900000000001E-2</v>
      </c>
      <c r="IL7" s="5">
        <v>8.4184899999999993E-2</v>
      </c>
      <c r="IM7" s="5">
        <v>8.6177799999999999E-2</v>
      </c>
      <c r="IN7" s="5">
        <v>6.7061399999999993E-2</v>
      </c>
      <c r="IO7" s="5">
        <v>5.91625E-2</v>
      </c>
      <c r="IP7" s="5">
        <v>4.1691400000000003E-2</v>
      </c>
      <c r="IQ7" s="5">
        <v>4.4885700000000001E-2</v>
      </c>
      <c r="IR7" s="5">
        <v>4.1080600000000002E-2</v>
      </c>
      <c r="IS7" s="5">
        <v>5.3979399999999997E-2</v>
      </c>
      <c r="IT7" s="5">
        <v>0.100131</v>
      </c>
      <c r="IU7" s="5">
        <v>7.39316E-2</v>
      </c>
      <c r="IV7" s="5">
        <v>7.2115100000000001E-2</v>
      </c>
      <c r="IW7" s="5">
        <v>8.2640099999999994E-2</v>
      </c>
      <c r="IX7" s="5">
        <v>0.12316199999999999</v>
      </c>
      <c r="IY7" s="5">
        <v>7.9224500000000003E-2</v>
      </c>
      <c r="IZ7" s="5">
        <v>8.89707E-2</v>
      </c>
      <c r="JA7" s="5">
        <v>3.97927E-2</v>
      </c>
      <c r="JB7" s="5">
        <v>3.8206799999999999E-2</v>
      </c>
      <c r="JC7" s="5">
        <v>4.9873099999999997E-2</v>
      </c>
      <c r="JD7" s="5">
        <v>5.6569800000000003E-2</v>
      </c>
      <c r="JE7" s="5">
        <v>4.9888799999999997E-2</v>
      </c>
      <c r="JF7" s="5">
        <v>5.4179199999999997E-2</v>
      </c>
      <c r="JG7" s="5">
        <v>7.0920899999999995E-2</v>
      </c>
      <c r="JH7" s="5">
        <v>4.9800299999999999E-2</v>
      </c>
      <c r="JI7" s="5">
        <v>5.2060700000000001E-2</v>
      </c>
      <c r="JJ7" s="5">
        <v>5.5401400000000003E-2</v>
      </c>
      <c r="JK7" s="5">
        <v>4.5178999999999997E-2</v>
      </c>
      <c r="JL7" s="5">
        <v>5.8615599999999997E-2</v>
      </c>
      <c r="JM7" s="5">
        <v>5.4060400000000002E-2</v>
      </c>
      <c r="JN7" s="5">
        <v>6.24317E-2</v>
      </c>
      <c r="JO7" s="5">
        <v>7.1762400000000004E-2</v>
      </c>
      <c r="JP7" s="5">
        <v>6.2794799999999998E-2</v>
      </c>
      <c r="JQ7" s="5">
        <v>7.2797700000000007E-2</v>
      </c>
      <c r="JR7" s="5">
        <v>6.7099699999999998E-2</v>
      </c>
      <c r="JS7" s="5">
        <v>7.1696200000000002E-2</v>
      </c>
      <c r="JT7" s="5">
        <v>7.4207700000000001E-2</v>
      </c>
      <c r="JU7" s="5">
        <v>7.1584599999999998E-2</v>
      </c>
      <c r="JV7" s="5">
        <v>7.0162100000000005E-2</v>
      </c>
      <c r="JW7" s="5">
        <v>7.6874200000000004E-2</v>
      </c>
      <c r="JX7" s="5">
        <v>8.8154700000000003E-2</v>
      </c>
      <c r="JY7" s="5">
        <v>7.0583699999999999E-2</v>
      </c>
      <c r="JZ7" s="5">
        <v>6.2653299999999995E-2</v>
      </c>
      <c r="KA7" s="5">
        <v>7.1485499999999993E-2</v>
      </c>
      <c r="KB7" s="5">
        <v>6.5852800000000003E-2</v>
      </c>
      <c r="KC7" s="5">
        <v>6.7505200000000001E-2</v>
      </c>
      <c r="KD7" s="5">
        <v>6.9607500000000003E-2</v>
      </c>
      <c r="KE7" s="5">
        <v>6.4986299999999997E-2</v>
      </c>
      <c r="KF7" s="5">
        <v>6.8036899999999997E-2</v>
      </c>
      <c r="KG7" s="5">
        <v>6.3997799999999994E-2</v>
      </c>
      <c r="KH7" s="5">
        <v>7.1553800000000001E-2</v>
      </c>
      <c r="KI7" s="5">
        <v>7.0383899999999999E-2</v>
      </c>
      <c r="KJ7" s="5">
        <v>8.5975200000000002E-2</v>
      </c>
      <c r="KK7" s="5">
        <v>5.9914000000000002E-2</v>
      </c>
      <c r="KL7" s="5">
        <v>5.9300699999999998E-2</v>
      </c>
      <c r="KM7" s="5">
        <v>5.8391899999999997E-2</v>
      </c>
      <c r="KN7" s="5">
        <v>6.2943399999999997E-2</v>
      </c>
      <c r="KO7" s="5">
        <v>5.77323E-2</v>
      </c>
      <c r="KP7" s="5">
        <v>6.4257700000000001E-2</v>
      </c>
      <c r="KQ7" s="5">
        <v>7.3932899999999996E-2</v>
      </c>
      <c r="KR7" s="5">
        <v>6.4625100000000005E-2</v>
      </c>
      <c r="KS7" s="5">
        <v>6.4904199999999995E-2</v>
      </c>
      <c r="KT7" s="5">
        <v>6.7848099999999995E-2</v>
      </c>
      <c r="KU7" s="5">
        <v>6.7712499999999995E-2</v>
      </c>
      <c r="KV7" s="5">
        <v>6.7436499999999996E-2</v>
      </c>
      <c r="KW7" s="5">
        <v>6.7568400000000001E-2</v>
      </c>
      <c r="KX7" s="5">
        <v>6.79535E-2</v>
      </c>
      <c r="KY7" s="5">
        <v>7.1093400000000001E-2</v>
      </c>
      <c r="KZ7" s="5">
        <v>7.6192499999999996E-2</v>
      </c>
      <c r="LA7" s="5">
        <v>7.29268E-2</v>
      </c>
      <c r="LB7" s="5">
        <v>7.6737600000000003E-2</v>
      </c>
      <c r="LC7" s="5">
        <v>7.7878699999999995E-2</v>
      </c>
      <c r="LD7" s="5">
        <v>7.5435199999999994E-2</v>
      </c>
      <c r="LE7" s="5">
        <v>7.7119300000000002E-2</v>
      </c>
      <c r="LF7" s="5">
        <v>7.6645900000000003E-2</v>
      </c>
      <c r="LG7" s="5">
        <v>8.2461699999999999E-2</v>
      </c>
      <c r="LH7" s="5">
        <v>8.6346500000000007E-2</v>
      </c>
      <c r="LI7" s="5">
        <v>8.5299399999999997E-2</v>
      </c>
      <c r="LJ7" s="5">
        <v>8.3301200000000006E-2</v>
      </c>
      <c r="LK7" s="5">
        <v>8.8691199999999998E-2</v>
      </c>
      <c r="LL7" s="5">
        <v>8.8996199999999998E-2</v>
      </c>
      <c r="LM7" s="5">
        <v>8.6963899999999997E-2</v>
      </c>
      <c r="LN7" s="5">
        <v>8.9791399999999993E-2</v>
      </c>
      <c r="LO7" s="5">
        <v>9.4522300000000004E-2</v>
      </c>
      <c r="LP7" s="5">
        <v>9.4842300000000004E-2</v>
      </c>
      <c r="LQ7" s="5">
        <v>9.4221299999999994E-2</v>
      </c>
      <c r="LR7" s="5">
        <v>9.09528E-2</v>
      </c>
      <c r="LS7" s="5">
        <v>9.2450500000000005E-2</v>
      </c>
      <c r="LT7" s="5">
        <v>9.6554299999999996E-2</v>
      </c>
      <c r="LU7" s="5">
        <v>9.6884300000000007E-2</v>
      </c>
      <c r="LV7" s="5">
        <v>9.81456E-2</v>
      </c>
      <c r="LW7" s="5">
        <v>0.100753</v>
      </c>
      <c r="LX7" s="5">
        <v>9.9119600000000002E-2</v>
      </c>
      <c r="LY7" s="5">
        <v>0.104209</v>
      </c>
      <c r="LZ7" s="5">
        <v>0.105333</v>
      </c>
      <c r="MA7" s="5">
        <v>0.10619099999999999</v>
      </c>
      <c r="MB7" s="5">
        <v>0.107136</v>
      </c>
      <c r="MC7" s="5">
        <v>0.110043</v>
      </c>
      <c r="MD7" s="5">
        <v>0.110614</v>
      </c>
      <c r="ME7" s="5">
        <v>0.11211500000000001</v>
      </c>
      <c r="MF7" s="5">
        <v>0.109345</v>
      </c>
      <c r="MG7" s="5">
        <v>0.115121</v>
      </c>
      <c r="MH7" s="5">
        <v>0.114977</v>
      </c>
      <c r="MI7" s="5">
        <v>0.119367</v>
      </c>
      <c r="MJ7" s="5">
        <v>0.120896</v>
      </c>
      <c r="MK7" s="5">
        <v>0.118099</v>
      </c>
      <c r="ML7" s="5">
        <v>0.123377</v>
      </c>
      <c r="MM7" s="5">
        <v>0.126246</v>
      </c>
      <c r="MN7" s="5">
        <v>0.12954499999999999</v>
      </c>
      <c r="MO7" s="5">
        <v>0.12509700000000001</v>
      </c>
      <c r="MP7" s="5">
        <v>0.13272700000000001</v>
      </c>
      <c r="MQ7" s="5">
        <v>0.13625699999999999</v>
      </c>
      <c r="MR7" s="5">
        <v>0.136958</v>
      </c>
      <c r="MS7" s="5">
        <v>0.13738500000000001</v>
      </c>
      <c r="MT7" s="5">
        <v>0.13534099999999999</v>
      </c>
      <c r="MU7" s="5">
        <v>0.14207600000000001</v>
      </c>
      <c r="MV7" s="5">
        <v>0.14404900000000001</v>
      </c>
      <c r="MW7" s="5">
        <v>0.14690700000000001</v>
      </c>
      <c r="MX7" s="5">
        <v>0.14638399999999999</v>
      </c>
      <c r="MY7" s="5">
        <v>0.149892</v>
      </c>
      <c r="MZ7" s="5">
        <v>0.15057799999999999</v>
      </c>
      <c r="NA7" s="5">
        <v>0.153642</v>
      </c>
      <c r="NB7" s="5">
        <v>0.155137</v>
      </c>
      <c r="NC7" s="5">
        <v>0.15725600000000001</v>
      </c>
      <c r="ND7" s="5">
        <v>0.16087099999999999</v>
      </c>
      <c r="NE7" s="5">
        <v>0.16559299999999999</v>
      </c>
      <c r="NF7" s="5">
        <v>0.16139700000000001</v>
      </c>
      <c r="NG7" s="5">
        <v>0.166906</v>
      </c>
      <c r="NH7" s="5">
        <v>0.16526199999999999</v>
      </c>
      <c r="NI7" s="5">
        <v>0.16776199999999999</v>
      </c>
      <c r="NJ7" s="5">
        <v>0.16933500000000001</v>
      </c>
      <c r="NK7" s="5">
        <v>0.17266599999999999</v>
      </c>
      <c r="NL7" s="5">
        <v>0.17635200000000001</v>
      </c>
      <c r="NM7" s="5">
        <v>0.176176</v>
      </c>
      <c r="NN7" s="5">
        <v>0.17641000000000001</v>
      </c>
      <c r="NO7" s="5">
        <v>0.18024999999999999</v>
      </c>
      <c r="NP7" s="5">
        <v>0.181169</v>
      </c>
      <c r="NQ7" s="5">
        <v>0.18118899999999999</v>
      </c>
      <c r="NR7" s="5">
        <v>0.18245400000000001</v>
      </c>
      <c r="NS7" s="5">
        <v>0.18451699999999999</v>
      </c>
      <c r="NT7" s="5">
        <v>0.18920999999999999</v>
      </c>
      <c r="NU7" s="5">
        <v>0.18535699999999999</v>
      </c>
      <c r="NV7" s="5">
        <v>0.19035199999999999</v>
      </c>
      <c r="NW7" s="5">
        <v>0.18909599999999999</v>
      </c>
      <c r="NX7" s="5">
        <v>0.19425700000000001</v>
      </c>
      <c r="NY7" s="5">
        <v>0.19457199999999999</v>
      </c>
      <c r="NZ7" s="5">
        <v>0.19986499999999999</v>
      </c>
      <c r="OA7" s="5">
        <v>0.20300000000000001</v>
      </c>
      <c r="OB7" s="5">
        <v>0.20561499999999999</v>
      </c>
      <c r="OC7" s="5">
        <v>0.20791399999999999</v>
      </c>
      <c r="OD7" s="5">
        <v>0.21664600000000001</v>
      </c>
      <c r="OE7" s="5">
        <v>0.20991599999999999</v>
      </c>
      <c r="OF7" s="5">
        <v>0.21323400000000001</v>
      </c>
    </row>
    <row r="8" spans="1:396" x14ac:dyDescent="0.15">
      <c r="A8" s="2" t="s">
        <v>415</v>
      </c>
      <c r="B8" s="1" t="s">
        <v>416</v>
      </c>
      <c r="D8" s="1">
        <v>34</v>
      </c>
      <c r="E8" s="1" t="s">
        <v>1</v>
      </c>
      <c r="F8" s="2">
        <v>757</v>
      </c>
      <c r="G8" s="5">
        <v>0.27464899999999998</v>
      </c>
      <c r="H8" s="5">
        <v>0.274559</v>
      </c>
      <c r="I8" s="5">
        <v>0.27210499999999999</v>
      </c>
      <c r="J8" s="5">
        <v>0.27005400000000002</v>
      </c>
      <c r="K8" s="5">
        <v>0.270756</v>
      </c>
      <c r="L8" s="5">
        <v>0.26708399999999999</v>
      </c>
      <c r="M8" s="5">
        <v>0.26657799999999998</v>
      </c>
      <c r="N8" s="5">
        <v>0.269874</v>
      </c>
      <c r="O8" s="5">
        <v>0.26798499999999997</v>
      </c>
      <c r="P8" s="5">
        <v>0.27061000000000002</v>
      </c>
      <c r="Q8" s="5">
        <v>0.26410499999999998</v>
      </c>
      <c r="R8" s="5">
        <v>0.273227</v>
      </c>
      <c r="S8" s="5">
        <v>0.26632499999999998</v>
      </c>
      <c r="T8" s="5">
        <v>0.26374900000000001</v>
      </c>
      <c r="U8" s="5">
        <v>0.26649600000000001</v>
      </c>
      <c r="V8" s="5">
        <v>0.26532099999999997</v>
      </c>
      <c r="W8" s="5">
        <v>0.264372</v>
      </c>
      <c r="X8" s="5">
        <v>0.27148600000000001</v>
      </c>
      <c r="Y8" s="5">
        <v>0.26184800000000003</v>
      </c>
      <c r="Z8" s="5">
        <v>0.264957</v>
      </c>
      <c r="AA8" s="5">
        <v>0.26332800000000001</v>
      </c>
      <c r="AB8" s="5">
        <v>0.26351000000000002</v>
      </c>
      <c r="AC8" s="5">
        <v>0.26679900000000001</v>
      </c>
      <c r="AD8" s="5">
        <v>0.265183</v>
      </c>
      <c r="AE8" s="5">
        <v>0.26460800000000001</v>
      </c>
      <c r="AF8" s="5">
        <v>0.262714</v>
      </c>
      <c r="AG8" s="5">
        <v>0.261743</v>
      </c>
      <c r="AH8" s="5">
        <v>0.26084800000000002</v>
      </c>
      <c r="AI8" s="5">
        <v>0.26091599999999998</v>
      </c>
      <c r="AJ8" s="5">
        <v>0.26547999999999999</v>
      </c>
      <c r="AK8" s="5">
        <v>0.26102300000000001</v>
      </c>
      <c r="AL8" s="5">
        <v>0.25737100000000002</v>
      </c>
      <c r="AM8" s="5">
        <v>0.262681</v>
      </c>
      <c r="AN8" s="5">
        <v>0.258828</v>
      </c>
      <c r="AO8" s="5">
        <v>0.260129</v>
      </c>
      <c r="AP8" s="5">
        <v>0.259073</v>
      </c>
      <c r="AQ8" s="5">
        <v>0.25787100000000002</v>
      </c>
      <c r="AR8" s="5">
        <v>0.25776700000000002</v>
      </c>
      <c r="AS8" s="5">
        <v>0.25580999999999998</v>
      </c>
      <c r="AT8" s="5">
        <v>0.25816600000000001</v>
      </c>
      <c r="AU8" s="5">
        <v>0.25273800000000002</v>
      </c>
      <c r="AV8" s="5">
        <v>0.25781999999999999</v>
      </c>
      <c r="AW8" s="5">
        <v>0.25551699999999999</v>
      </c>
      <c r="AX8" s="5">
        <v>0.25567099999999998</v>
      </c>
      <c r="AY8" s="5">
        <v>0.25638699999999998</v>
      </c>
      <c r="AZ8" s="5">
        <v>0.255523</v>
      </c>
      <c r="BA8" s="5">
        <v>0.25535000000000002</v>
      </c>
      <c r="BB8" s="5">
        <v>0.25518299999999999</v>
      </c>
      <c r="BC8" s="5">
        <v>0.252558</v>
      </c>
      <c r="BD8" s="5">
        <v>0.25040499999999999</v>
      </c>
      <c r="BE8" s="5">
        <v>0.25490099999999999</v>
      </c>
      <c r="BF8" s="5">
        <v>0.255359</v>
      </c>
      <c r="BG8" s="5">
        <v>0.25721699999999997</v>
      </c>
      <c r="BH8" s="5">
        <v>0.25174299999999999</v>
      </c>
      <c r="BI8" s="5">
        <v>0.25064700000000001</v>
      </c>
      <c r="BJ8" s="5">
        <v>0.255546</v>
      </c>
      <c r="BK8" s="5">
        <v>0.26017699999999999</v>
      </c>
      <c r="BL8" s="5">
        <v>0.258436</v>
      </c>
      <c r="BM8" s="5">
        <v>0.25716899999999998</v>
      </c>
      <c r="BN8" s="5">
        <v>0.25692500000000001</v>
      </c>
      <c r="BO8" s="5">
        <v>0.258189</v>
      </c>
      <c r="BP8" s="5">
        <v>0.26259900000000003</v>
      </c>
      <c r="BQ8" s="5">
        <v>0.26193</v>
      </c>
      <c r="BR8" s="5">
        <v>0.26256000000000002</v>
      </c>
      <c r="BS8" s="5">
        <v>0.263853</v>
      </c>
      <c r="BT8" s="5">
        <v>0.26681300000000002</v>
      </c>
      <c r="BU8" s="5">
        <v>0.271121</v>
      </c>
      <c r="BV8" s="5">
        <v>0.27660299999999999</v>
      </c>
      <c r="BW8" s="5">
        <v>0.275756</v>
      </c>
      <c r="BX8" s="5">
        <v>0.28039799999999998</v>
      </c>
      <c r="BY8" s="5">
        <v>0.28478999999999999</v>
      </c>
      <c r="BZ8" s="5">
        <v>0.291796</v>
      </c>
      <c r="CA8" s="5">
        <v>0.29304799999999998</v>
      </c>
      <c r="CB8" s="5">
        <v>0.29968699999999998</v>
      </c>
      <c r="CC8" s="5">
        <v>0.31720199999999998</v>
      </c>
      <c r="CD8" s="5">
        <v>0.32020300000000002</v>
      </c>
      <c r="CE8" s="5">
        <v>0.36636400000000002</v>
      </c>
      <c r="CF8" s="5">
        <v>0.45479199999999997</v>
      </c>
      <c r="CG8" s="5">
        <v>4.1196799999999998</v>
      </c>
      <c r="CH8" s="5">
        <v>16.462199999999999</v>
      </c>
      <c r="CI8" s="5">
        <v>0.29111700000000001</v>
      </c>
      <c r="CJ8" s="5">
        <v>0.28721000000000002</v>
      </c>
      <c r="CK8" s="5">
        <v>0.29027799999999998</v>
      </c>
      <c r="CL8" s="5">
        <v>0.31168400000000002</v>
      </c>
      <c r="CM8" s="5">
        <v>0.32433200000000001</v>
      </c>
      <c r="CN8" s="5">
        <v>0.333735</v>
      </c>
      <c r="CO8" s="5">
        <v>0.35485800000000001</v>
      </c>
      <c r="CP8" s="5">
        <v>0.36129</v>
      </c>
      <c r="CQ8" s="5">
        <v>0.37560900000000003</v>
      </c>
      <c r="CR8" s="5">
        <v>0.37482500000000002</v>
      </c>
      <c r="CS8" s="5">
        <v>0.389432</v>
      </c>
      <c r="CT8" s="5">
        <v>0.36686600000000003</v>
      </c>
      <c r="CU8" s="5">
        <v>0.35084700000000002</v>
      </c>
      <c r="CV8" s="5">
        <v>0.32284499999999999</v>
      </c>
      <c r="CW8" s="5">
        <v>0.30126900000000001</v>
      </c>
      <c r="CX8" s="5">
        <v>0.289408</v>
      </c>
      <c r="CY8" s="5">
        <v>0.25659900000000002</v>
      </c>
      <c r="CZ8" s="5">
        <v>0.228437</v>
      </c>
      <c r="DA8" s="5">
        <v>0.20970900000000001</v>
      </c>
      <c r="DB8" s="5">
        <v>0.25080200000000002</v>
      </c>
      <c r="DC8" s="5">
        <v>1.47292</v>
      </c>
      <c r="DD8" s="5">
        <v>1.14534</v>
      </c>
      <c r="DE8" s="5">
        <v>0.44054900000000002</v>
      </c>
      <c r="DF8" s="5">
        <v>0.190022</v>
      </c>
      <c r="DG8" s="5">
        <v>0.46355499999999999</v>
      </c>
      <c r="DH8" s="5">
        <v>0.82553900000000002</v>
      </c>
      <c r="DI8" s="5">
        <v>1.2555499999999999</v>
      </c>
      <c r="DJ8" s="5">
        <v>0.73687800000000003</v>
      </c>
      <c r="DK8" s="5">
        <v>0.25223000000000001</v>
      </c>
      <c r="DL8" s="5">
        <v>0.94831399999999999</v>
      </c>
      <c r="DM8" s="5">
        <v>1.0372600000000001</v>
      </c>
      <c r="DN8" s="5">
        <v>0.75061599999999995</v>
      </c>
      <c r="DO8" s="5">
        <v>0.41040700000000002</v>
      </c>
      <c r="DP8" s="5">
        <v>0.42178900000000003</v>
      </c>
      <c r="DQ8" s="5">
        <v>0.38566</v>
      </c>
      <c r="DR8" s="5">
        <v>0.48949100000000001</v>
      </c>
      <c r="DS8" s="5">
        <v>0.64539299999999999</v>
      </c>
      <c r="DT8" s="5">
        <v>0.40408100000000002</v>
      </c>
      <c r="DU8" s="5">
        <v>0.41062300000000002</v>
      </c>
      <c r="DV8" s="5">
        <v>0.33824100000000001</v>
      </c>
      <c r="DW8" s="5">
        <v>0.36149900000000001</v>
      </c>
      <c r="DX8" s="5">
        <v>0.34200000000000003</v>
      </c>
      <c r="DY8" s="5">
        <v>0.36224299999999998</v>
      </c>
      <c r="DZ8" s="5">
        <v>0.47241499999999997</v>
      </c>
      <c r="EA8" s="5">
        <v>1.13351</v>
      </c>
      <c r="EB8" s="5">
        <v>0.71174899999999997</v>
      </c>
      <c r="EC8" s="5">
        <v>7.0913000000000004</v>
      </c>
      <c r="ED8" s="5">
        <v>0.61303099999999999</v>
      </c>
      <c r="EE8" s="5">
        <v>0.420236</v>
      </c>
      <c r="EF8" s="5">
        <v>0.39756599999999997</v>
      </c>
      <c r="EG8" s="5">
        <v>0.42647600000000002</v>
      </c>
      <c r="EH8" s="5">
        <v>0.33552300000000002</v>
      </c>
      <c r="EI8" s="5">
        <v>0.49890499999999999</v>
      </c>
      <c r="EJ8" s="5">
        <v>0.82732799999999995</v>
      </c>
      <c r="EK8" s="5">
        <v>0.34321200000000002</v>
      </c>
      <c r="EL8" s="5">
        <v>0.363178</v>
      </c>
      <c r="EM8" s="5">
        <v>0.43941400000000003</v>
      </c>
      <c r="EN8" s="5">
        <v>0.42331200000000002</v>
      </c>
      <c r="EO8" s="5">
        <v>0.361234</v>
      </c>
      <c r="EP8" s="5">
        <v>0.40506199999999998</v>
      </c>
      <c r="EQ8" s="5">
        <v>7.1653000000000002</v>
      </c>
      <c r="ER8" s="5">
        <v>0.93184599999999995</v>
      </c>
      <c r="ES8" s="5">
        <v>3.7537699999999998</v>
      </c>
      <c r="ET8" s="5">
        <v>1.9708600000000001</v>
      </c>
      <c r="EU8" s="5">
        <v>1.0894600000000001</v>
      </c>
      <c r="EV8" s="5">
        <v>3.0079899999999999</v>
      </c>
      <c r="EW8" s="5">
        <v>3.7488700000000001</v>
      </c>
      <c r="EX8" s="5">
        <v>0.81691499999999995</v>
      </c>
      <c r="EY8" s="5">
        <v>0.42004999999999998</v>
      </c>
      <c r="EZ8" s="5">
        <v>0.36943399999999998</v>
      </c>
      <c r="FA8" s="5">
        <v>0.34412599999999999</v>
      </c>
      <c r="FB8" s="5">
        <v>0.30056699999999997</v>
      </c>
      <c r="FC8" s="5">
        <v>0.32005899999999998</v>
      </c>
      <c r="FD8" s="5">
        <v>0.33778200000000003</v>
      </c>
      <c r="FE8" s="5">
        <v>0.64525999999999994</v>
      </c>
      <c r="FF8" s="5">
        <v>0.894451</v>
      </c>
      <c r="FG8" s="5">
        <v>0.91253099999999998</v>
      </c>
      <c r="FH8" s="5">
        <v>0.68595799999999996</v>
      </c>
      <c r="FI8" s="5">
        <v>1.0854299999999999</v>
      </c>
      <c r="FJ8" s="5">
        <v>0.93499100000000002</v>
      </c>
      <c r="FK8" s="5">
        <v>1.0555600000000001</v>
      </c>
      <c r="FL8" s="5">
        <v>0.91231099999999998</v>
      </c>
      <c r="FM8" s="5">
        <v>1.91018</v>
      </c>
      <c r="FN8" s="5">
        <v>10.162599999999999</v>
      </c>
      <c r="FO8" s="5">
        <v>1.5739700000000001</v>
      </c>
      <c r="FP8" s="5">
        <v>0.51089799999999996</v>
      </c>
      <c r="FQ8" s="5">
        <v>3.2306699999999999</v>
      </c>
      <c r="FR8" s="5">
        <v>3.7463500000000001</v>
      </c>
      <c r="FS8" s="5">
        <v>1.32677</v>
      </c>
      <c r="FT8" s="5">
        <v>2.75326</v>
      </c>
      <c r="FU8" s="5">
        <v>2.3836499999999998</v>
      </c>
      <c r="FV8" s="5">
        <v>1.10182</v>
      </c>
      <c r="FW8" s="5">
        <v>5.74268</v>
      </c>
      <c r="FX8" s="5">
        <v>3.3983400000000001</v>
      </c>
      <c r="FY8" s="5">
        <v>1.2239199999999999</v>
      </c>
      <c r="FZ8" s="5">
        <v>3.6587299999999998</v>
      </c>
      <c r="GA8" s="5">
        <v>1.0335099999999999</v>
      </c>
      <c r="GB8" s="5">
        <v>1.0591999999999999</v>
      </c>
      <c r="GC8" s="5">
        <v>1.09443</v>
      </c>
      <c r="GD8" s="5">
        <v>0.79509399999999997</v>
      </c>
      <c r="GE8" s="5">
        <v>0.65581400000000001</v>
      </c>
      <c r="GF8" s="5">
        <v>0.45287899999999998</v>
      </c>
      <c r="GG8" s="5">
        <v>0.43190299999999998</v>
      </c>
      <c r="GH8" s="5">
        <v>1.8247599999999999</v>
      </c>
      <c r="GI8" s="5">
        <v>2.38218</v>
      </c>
      <c r="GJ8" s="5">
        <v>0.82249399999999995</v>
      </c>
      <c r="GK8" s="5">
        <v>0.64455300000000004</v>
      </c>
      <c r="GL8" s="5">
        <v>0.80408599999999997</v>
      </c>
      <c r="GM8" s="5">
        <v>0.82074899999999995</v>
      </c>
      <c r="GN8" s="5">
        <v>0.408138</v>
      </c>
      <c r="GO8" s="5">
        <v>0.394152</v>
      </c>
      <c r="GP8" s="5">
        <v>0.43685000000000002</v>
      </c>
      <c r="GQ8" s="5">
        <v>0.30869999999999997</v>
      </c>
      <c r="GR8" s="5">
        <v>0.26567400000000002</v>
      </c>
      <c r="GS8" s="5">
        <v>0.27417599999999998</v>
      </c>
      <c r="GT8" s="5">
        <v>0.26887800000000001</v>
      </c>
      <c r="GU8" s="5">
        <v>0.29259800000000002</v>
      </c>
      <c r="GV8" s="5">
        <v>0.27853699999999998</v>
      </c>
      <c r="GW8" s="5">
        <v>0.37695299999999998</v>
      </c>
      <c r="GX8" s="5">
        <v>0.50287700000000002</v>
      </c>
      <c r="GY8" s="5">
        <v>0.266127</v>
      </c>
      <c r="GZ8" s="5">
        <v>0.33640999999999999</v>
      </c>
      <c r="HA8" s="5">
        <v>0.25557299999999999</v>
      </c>
      <c r="HB8" s="5">
        <v>0.27151700000000001</v>
      </c>
      <c r="HC8" s="5">
        <v>0.285495</v>
      </c>
      <c r="HD8" s="5">
        <v>0.232598</v>
      </c>
      <c r="HE8" s="5">
        <v>0.23365</v>
      </c>
      <c r="HF8" s="5">
        <v>0.23183300000000001</v>
      </c>
      <c r="HG8" s="5">
        <v>0.23691499999999999</v>
      </c>
      <c r="HH8" s="5">
        <v>0.232901</v>
      </c>
      <c r="HI8" s="5">
        <v>0.23467199999999999</v>
      </c>
      <c r="HJ8" s="5">
        <v>0.244085</v>
      </c>
      <c r="HK8" s="5">
        <v>0.234096</v>
      </c>
      <c r="HL8" s="5">
        <v>0.23749999999999999</v>
      </c>
      <c r="HM8" s="5">
        <v>0.23530200000000001</v>
      </c>
      <c r="HN8" s="5">
        <v>0.24190400000000001</v>
      </c>
      <c r="HO8" s="5">
        <v>0.249636</v>
      </c>
      <c r="HP8" s="5">
        <v>0.24262800000000001</v>
      </c>
      <c r="HQ8" s="5">
        <v>0.25323400000000001</v>
      </c>
      <c r="HR8" s="5">
        <v>0.23536699999999999</v>
      </c>
      <c r="HS8" s="5">
        <v>0.24435699999999999</v>
      </c>
      <c r="HT8" s="5">
        <v>0.24287800000000001</v>
      </c>
      <c r="HU8" s="5">
        <v>0.23884900000000001</v>
      </c>
      <c r="HV8" s="5">
        <v>0.24110699999999999</v>
      </c>
      <c r="HW8" s="5">
        <v>0.236314</v>
      </c>
      <c r="HX8" s="5">
        <v>0.23704600000000001</v>
      </c>
      <c r="HY8" s="5">
        <v>0.25251499999999999</v>
      </c>
      <c r="HZ8" s="5">
        <v>0.24451500000000001</v>
      </c>
      <c r="IA8" s="5">
        <v>0.24301600000000001</v>
      </c>
      <c r="IB8" s="5">
        <v>0.27637400000000001</v>
      </c>
      <c r="IC8" s="5">
        <v>0.25383099999999997</v>
      </c>
      <c r="ID8" s="5">
        <v>0.24826100000000001</v>
      </c>
      <c r="IE8" s="5">
        <v>0.249085</v>
      </c>
      <c r="IF8" s="5">
        <v>0.246118</v>
      </c>
      <c r="IG8" s="5">
        <v>0.251388</v>
      </c>
      <c r="IH8" s="5">
        <v>0.266156</v>
      </c>
      <c r="II8" s="5">
        <v>0.25379699999999999</v>
      </c>
      <c r="IJ8" s="5">
        <v>0.28775400000000001</v>
      </c>
      <c r="IK8" s="5">
        <v>0.25601600000000002</v>
      </c>
      <c r="IL8" s="5">
        <v>0.30691600000000002</v>
      </c>
      <c r="IM8" s="5">
        <v>0.31252099999999999</v>
      </c>
      <c r="IN8" s="5">
        <v>0.28935899999999998</v>
      </c>
      <c r="IO8" s="5">
        <v>0.28870299999999999</v>
      </c>
      <c r="IP8" s="5">
        <v>0.26311499999999999</v>
      </c>
      <c r="IQ8" s="5">
        <v>0.26278000000000001</v>
      </c>
      <c r="IR8" s="5">
        <v>0.260602</v>
      </c>
      <c r="IS8" s="5">
        <v>0.25956699999999999</v>
      </c>
      <c r="IT8" s="5">
        <v>0.32566099999999998</v>
      </c>
      <c r="IU8" s="5">
        <v>0.29871500000000001</v>
      </c>
      <c r="IV8" s="5">
        <v>0.30261100000000002</v>
      </c>
      <c r="IW8" s="5">
        <v>0.276395</v>
      </c>
      <c r="IX8" s="5">
        <v>0.36390400000000001</v>
      </c>
      <c r="IY8" s="5">
        <v>0.311052</v>
      </c>
      <c r="IZ8" s="5">
        <v>0.33500600000000003</v>
      </c>
      <c r="JA8" s="5">
        <v>0.264318</v>
      </c>
      <c r="JB8" s="5">
        <v>0.25867600000000002</v>
      </c>
      <c r="JC8" s="5">
        <v>0.264623</v>
      </c>
      <c r="JD8" s="5">
        <v>0.27436700000000003</v>
      </c>
      <c r="JE8" s="5">
        <v>0.26669100000000001</v>
      </c>
      <c r="JF8" s="5">
        <v>0.26117299999999999</v>
      </c>
      <c r="JG8" s="5">
        <v>0.29456500000000002</v>
      </c>
      <c r="JH8" s="5">
        <v>0.27101399999999998</v>
      </c>
      <c r="JI8" s="5">
        <v>0.26238</v>
      </c>
      <c r="JJ8" s="5">
        <v>0.26113799999999998</v>
      </c>
      <c r="JK8" s="5">
        <v>0.26157000000000002</v>
      </c>
      <c r="JL8" s="5">
        <v>0.26921299999999998</v>
      </c>
      <c r="JM8" s="5">
        <v>0.26381300000000002</v>
      </c>
      <c r="JN8" s="5">
        <v>0.26588000000000001</v>
      </c>
      <c r="JO8" s="5">
        <v>0.28265200000000001</v>
      </c>
      <c r="JP8" s="5">
        <v>0.27516400000000002</v>
      </c>
      <c r="JQ8" s="5">
        <v>0.27255600000000002</v>
      </c>
      <c r="JR8" s="5">
        <v>0.27337899999999998</v>
      </c>
      <c r="JS8" s="5">
        <v>0.27456399999999997</v>
      </c>
      <c r="JT8" s="5">
        <v>0.27688800000000002</v>
      </c>
      <c r="JU8" s="5">
        <v>0.27435900000000002</v>
      </c>
      <c r="JV8" s="5">
        <v>0.26877000000000001</v>
      </c>
      <c r="JW8" s="5">
        <v>0.273783</v>
      </c>
      <c r="JX8" s="5">
        <v>0.29295399999999999</v>
      </c>
      <c r="JY8" s="5">
        <v>0.27044299999999999</v>
      </c>
      <c r="JZ8" s="5">
        <v>0.268928</v>
      </c>
      <c r="KA8" s="5">
        <v>0.26769799999999999</v>
      </c>
      <c r="KB8" s="5">
        <v>0.26586300000000002</v>
      </c>
      <c r="KC8" s="5">
        <v>0.265824</v>
      </c>
      <c r="KD8" s="5">
        <v>0.27172099999999999</v>
      </c>
      <c r="KE8" s="5">
        <v>0.26367299999999999</v>
      </c>
      <c r="KF8" s="5">
        <v>0.27029500000000001</v>
      </c>
      <c r="KG8" s="5">
        <v>0.26852199999999998</v>
      </c>
      <c r="KH8" s="5">
        <v>0.27363599999999999</v>
      </c>
      <c r="KI8" s="5">
        <v>0.27358900000000003</v>
      </c>
      <c r="KJ8" s="5">
        <v>0.28703400000000001</v>
      </c>
      <c r="KK8" s="5">
        <v>0.27343000000000001</v>
      </c>
      <c r="KL8" s="5">
        <v>0.26815899999999998</v>
      </c>
      <c r="KM8" s="5">
        <v>0.264546</v>
      </c>
      <c r="KN8" s="5">
        <v>0.26661600000000002</v>
      </c>
      <c r="KO8" s="5">
        <v>0.26277299999999998</v>
      </c>
      <c r="KP8" s="5">
        <v>0.26429599999999998</v>
      </c>
      <c r="KQ8" s="5">
        <v>0.27584199999999998</v>
      </c>
      <c r="KR8" s="5">
        <v>0.27121400000000001</v>
      </c>
      <c r="KS8" s="5">
        <v>0.26875199999999999</v>
      </c>
      <c r="KT8" s="5">
        <v>0.27124199999999998</v>
      </c>
      <c r="KU8" s="5">
        <v>0.26797199999999999</v>
      </c>
      <c r="KV8" s="5">
        <v>0.27191700000000002</v>
      </c>
      <c r="KW8" s="5">
        <v>0.27081</v>
      </c>
      <c r="KX8" s="5">
        <v>0.27526699999999998</v>
      </c>
      <c r="KY8" s="5">
        <v>0.270762</v>
      </c>
      <c r="KZ8" s="5">
        <v>0.27024100000000001</v>
      </c>
      <c r="LA8" s="5">
        <v>0.27244800000000002</v>
      </c>
      <c r="LB8" s="5">
        <v>0.27186500000000002</v>
      </c>
      <c r="LC8" s="5">
        <v>0.273142</v>
      </c>
      <c r="LD8" s="5">
        <v>0.27227099999999999</v>
      </c>
      <c r="LE8" s="5">
        <v>0.27738800000000002</v>
      </c>
      <c r="LF8" s="5">
        <v>0.27540399999999998</v>
      </c>
      <c r="LG8" s="5">
        <v>0.27549800000000002</v>
      </c>
      <c r="LH8" s="5">
        <v>0.279198</v>
      </c>
      <c r="LI8" s="5">
        <v>0.28084700000000001</v>
      </c>
      <c r="LJ8" s="5">
        <v>0.27699800000000002</v>
      </c>
      <c r="LK8" s="5">
        <v>0.27971099999999999</v>
      </c>
      <c r="LL8" s="5">
        <v>0.27676800000000001</v>
      </c>
      <c r="LM8" s="5">
        <v>0.28020299999999998</v>
      </c>
      <c r="LN8" s="5">
        <v>0.28012500000000001</v>
      </c>
      <c r="LO8" s="5">
        <v>0.28337699999999999</v>
      </c>
      <c r="LP8" s="5">
        <v>0.28690300000000002</v>
      </c>
      <c r="LQ8" s="5">
        <v>0.28255599999999997</v>
      </c>
      <c r="LR8" s="5">
        <v>0.28226600000000002</v>
      </c>
      <c r="LS8" s="5">
        <v>0.28466999999999998</v>
      </c>
      <c r="LT8" s="5">
        <v>0.28789399999999998</v>
      </c>
      <c r="LU8" s="5">
        <v>0.283472</v>
      </c>
      <c r="LV8" s="5">
        <v>0.293325</v>
      </c>
      <c r="LW8" s="5">
        <v>0.288105</v>
      </c>
      <c r="LX8" s="5">
        <v>0.29123399999999999</v>
      </c>
      <c r="LY8" s="5">
        <v>0.29307899999999998</v>
      </c>
      <c r="LZ8" s="5">
        <v>0.28933599999999998</v>
      </c>
      <c r="MA8" s="5">
        <v>0.29158600000000001</v>
      </c>
      <c r="MB8" s="5">
        <v>0.29111799999999999</v>
      </c>
      <c r="MC8" s="5">
        <v>0.29351500000000003</v>
      </c>
      <c r="MD8" s="5">
        <v>0.29279500000000003</v>
      </c>
      <c r="ME8" s="5">
        <v>0.29788500000000001</v>
      </c>
      <c r="MF8" s="5">
        <v>0.29626200000000003</v>
      </c>
      <c r="MG8" s="5">
        <v>0.29708000000000001</v>
      </c>
      <c r="MH8" s="5">
        <v>0.30235400000000001</v>
      </c>
      <c r="MI8" s="5">
        <v>0.302985</v>
      </c>
      <c r="MJ8" s="5">
        <v>0.30229699999999998</v>
      </c>
      <c r="MK8" s="5">
        <v>0.30497200000000002</v>
      </c>
      <c r="ML8" s="5">
        <v>0.305585</v>
      </c>
      <c r="MM8" s="5">
        <v>0.304093</v>
      </c>
      <c r="MN8" s="5">
        <v>0.30990000000000001</v>
      </c>
      <c r="MO8" s="5">
        <v>0.31259900000000002</v>
      </c>
      <c r="MP8" s="5">
        <v>0.318222</v>
      </c>
      <c r="MQ8" s="5">
        <v>0.31635000000000002</v>
      </c>
      <c r="MR8" s="5">
        <v>0.31430000000000002</v>
      </c>
      <c r="MS8" s="5">
        <v>0.31750899999999999</v>
      </c>
      <c r="MT8" s="5">
        <v>0.32100400000000001</v>
      </c>
      <c r="MU8" s="5">
        <v>0.31745000000000001</v>
      </c>
      <c r="MV8" s="5">
        <v>0.31680000000000003</v>
      </c>
      <c r="MW8" s="5">
        <v>0.32354300000000003</v>
      </c>
      <c r="MX8" s="5">
        <v>0.32545400000000002</v>
      </c>
      <c r="MY8" s="5">
        <v>0.32655899999999999</v>
      </c>
      <c r="MZ8" s="5">
        <v>0.33067800000000003</v>
      </c>
      <c r="NA8" s="5">
        <v>0.33759299999999998</v>
      </c>
      <c r="NB8" s="5">
        <v>0.33829199999999998</v>
      </c>
      <c r="NC8" s="5">
        <v>0.335511</v>
      </c>
      <c r="ND8" s="5">
        <v>0.341806</v>
      </c>
      <c r="NE8" s="5">
        <v>0.342613</v>
      </c>
      <c r="NF8" s="5">
        <v>0.346113</v>
      </c>
      <c r="NG8" s="5">
        <v>0.34537400000000001</v>
      </c>
      <c r="NH8" s="5">
        <v>0.34789900000000001</v>
      </c>
      <c r="NI8" s="5">
        <v>0.349165</v>
      </c>
      <c r="NJ8" s="5">
        <v>0.357234</v>
      </c>
      <c r="NK8" s="5">
        <v>0.35542099999999999</v>
      </c>
      <c r="NL8" s="5">
        <v>0.35886400000000002</v>
      </c>
      <c r="NM8" s="5">
        <v>0.35716300000000001</v>
      </c>
      <c r="NN8" s="5">
        <v>0.35934300000000002</v>
      </c>
      <c r="NO8" s="5">
        <v>0.36432300000000001</v>
      </c>
      <c r="NP8" s="5">
        <v>0.35903099999999999</v>
      </c>
      <c r="NQ8" s="5">
        <v>0.36233199999999999</v>
      </c>
      <c r="NR8" s="5">
        <v>0.36501299999999998</v>
      </c>
      <c r="NS8" s="5">
        <v>0.37431500000000001</v>
      </c>
      <c r="NT8" s="5">
        <v>0.36997099999999999</v>
      </c>
      <c r="NU8" s="5">
        <v>0.37235800000000002</v>
      </c>
      <c r="NV8" s="5">
        <v>0.37926500000000002</v>
      </c>
      <c r="NW8" s="5">
        <v>0.37427100000000002</v>
      </c>
      <c r="NX8" s="5">
        <v>0.37723200000000001</v>
      </c>
      <c r="NY8" s="5">
        <v>0.38470599999999999</v>
      </c>
      <c r="NZ8" s="5">
        <v>0.38797700000000002</v>
      </c>
      <c r="OA8" s="5">
        <v>0.38569399999999998</v>
      </c>
      <c r="OB8" s="5">
        <v>0.389963</v>
      </c>
      <c r="OC8" s="5">
        <v>0.39533000000000001</v>
      </c>
      <c r="OD8" s="5">
        <v>0.39472499999999999</v>
      </c>
      <c r="OE8" s="5">
        <v>0.39639999999999997</v>
      </c>
      <c r="OF8" s="5">
        <v>0.402092</v>
      </c>
    </row>
    <row r="9" spans="1:396" x14ac:dyDescent="0.15">
      <c r="A9" s="2" t="s">
        <v>417</v>
      </c>
      <c r="B9" s="1" t="s">
        <v>405</v>
      </c>
      <c r="C9" s="1" t="s">
        <v>418</v>
      </c>
      <c r="D9" s="1">
        <v>34</v>
      </c>
      <c r="E9" s="1" t="s">
        <v>1</v>
      </c>
      <c r="F9" s="2">
        <v>758</v>
      </c>
      <c r="G9" s="5">
        <v>0.294707</v>
      </c>
      <c r="H9" s="5">
        <v>0.29480400000000001</v>
      </c>
      <c r="I9" s="5">
        <v>0.291993</v>
      </c>
      <c r="J9" s="5">
        <v>0.29236800000000002</v>
      </c>
      <c r="K9" s="5">
        <v>0.29312899999999997</v>
      </c>
      <c r="L9" s="5">
        <v>0.29008099999999998</v>
      </c>
      <c r="M9" s="5">
        <v>0.29047800000000001</v>
      </c>
      <c r="N9" s="5">
        <v>0.290163</v>
      </c>
      <c r="O9" s="5">
        <v>0.28998099999999999</v>
      </c>
      <c r="P9" s="5">
        <v>0.29236600000000001</v>
      </c>
      <c r="Q9" s="5">
        <v>0.29390899999999998</v>
      </c>
      <c r="R9" s="5">
        <v>0.28780899999999998</v>
      </c>
      <c r="S9" s="5">
        <v>0.28847499999999998</v>
      </c>
      <c r="T9" s="5">
        <v>0.28622999999999998</v>
      </c>
      <c r="U9" s="5">
        <v>0.28963699999999998</v>
      </c>
      <c r="V9" s="5">
        <v>0.293076</v>
      </c>
      <c r="W9" s="5">
        <v>0.28486699999999998</v>
      </c>
      <c r="X9" s="5">
        <v>0.28743000000000002</v>
      </c>
      <c r="Y9" s="5">
        <v>0.28617999999999999</v>
      </c>
      <c r="Z9" s="5">
        <v>0.29006900000000002</v>
      </c>
      <c r="AA9" s="5">
        <v>0.28600700000000001</v>
      </c>
      <c r="AB9" s="5">
        <v>0.28403</v>
      </c>
      <c r="AC9" s="5">
        <v>0.283528</v>
      </c>
      <c r="AD9" s="5">
        <v>0.28389300000000001</v>
      </c>
      <c r="AE9" s="5">
        <v>0.28406500000000001</v>
      </c>
      <c r="AF9" s="5">
        <v>0.28811999999999999</v>
      </c>
      <c r="AG9" s="5">
        <v>0.28384900000000002</v>
      </c>
      <c r="AH9" s="5">
        <v>0.28434300000000001</v>
      </c>
      <c r="AI9" s="5">
        <v>0.28129900000000002</v>
      </c>
      <c r="AJ9" s="5">
        <v>0.28068399999999999</v>
      </c>
      <c r="AK9" s="5">
        <v>0.27748499999999998</v>
      </c>
      <c r="AL9" s="5">
        <v>0.280246</v>
      </c>
      <c r="AM9" s="5">
        <v>0.27769899999999997</v>
      </c>
      <c r="AN9" s="5">
        <v>0.27950000000000003</v>
      </c>
      <c r="AO9" s="5">
        <v>0.27846599999999999</v>
      </c>
      <c r="AP9" s="5">
        <v>0.27449800000000002</v>
      </c>
      <c r="AQ9" s="5">
        <v>0.27737299999999998</v>
      </c>
      <c r="AR9" s="5">
        <v>0.279422</v>
      </c>
      <c r="AS9" s="5">
        <v>0.27449699999999999</v>
      </c>
      <c r="AT9" s="5">
        <v>0.27018900000000001</v>
      </c>
      <c r="AU9" s="5">
        <v>0.270949</v>
      </c>
      <c r="AV9" s="5">
        <v>0.27537400000000001</v>
      </c>
      <c r="AW9" s="5">
        <v>0.26856400000000002</v>
      </c>
      <c r="AX9" s="5">
        <v>0.27532200000000001</v>
      </c>
      <c r="AY9" s="5">
        <v>0.27182499999999998</v>
      </c>
      <c r="AZ9" s="5">
        <v>0.27306900000000001</v>
      </c>
      <c r="BA9" s="5">
        <v>0.27372800000000003</v>
      </c>
      <c r="BB9" s="5">
        <v>0.26916899999999999</v>
      </c>
      <c r="BC9" s="5">
        <v>0.27174100000000001</v>
      </c>
      <c r="BD9" s="5">
        <v>0.26957399999999998</v>
      </c>
      <c r="BE9" s="5">
        <v>0.27416200000000002</v>
      </c>
      <c r="BF9" s="5">
        <v>0.27459299999999998</v>
      </c>
      <c r="BG9" s="5">
        <v>0.273281</v>
      </c>
      <c r="BH9" s="5">
        <v>0.27205200000000002</v>
      </c>
      <c r="BI9" s="5">
        <v>0.27091799999999999</v>
      </c>
      <c r="BJ9" s="5">
        <v>0.272623</v>
      </c>
      <c r="BK9" s="5">
        <v>0.28069699999999997</v>
      </c>
      <c r="BL9" s="5">
        <v>0.276868</v>
      </c>
      <c r="BM9" s="5">
        <v>0.27243899999999999</v>
      </c>
      <c r="BN9" s="5">
        <v>0.277916</v>
      </c>
      <c r="BO9" s="5">
        <v>0.27665699999999999</v>
      </c>
      <c r="BP9" s="5">
        <v>0.28164899999999998</v>
      </c>
      <c r="BQ9" s="5">
        <v>0.285862</v>
      </c>
      <c r="BR9" s="5">
        <v>0.28107500000000002</v>
      </c>
      <c r="BS9" s="5">
        <v>0.28842099999999998</v>
      </c>
      <c r="BT9" s="5">
        <v>0.28692200000000001</v>
      </c>
      <c r="BU9" s="5">
        <v>0.29092800000000002</v>
      </c>
      <c r="BV9" s="5">
        <v>0.29237400000000002</v>
      </c>
      <c r="BW9" s="5">
        <v>0.29463099999999998</v>
      </c>
      <c r="BX9" s="5">
        <v>0.29664699999999999</v>
      </c>
      <c r="BY9" s="5">
        <v>0.30628300000000003</v>
      </c>
      <c r="BZ9" s="5">
        <v>0.310334</v>
      </c>
      <c r="CA9" s="5">
        <v>0.31546999999999997</v>
      </c>
      <c r="CB9" s="5">
        <v>0.31265900000000002</v>
      </c>
      <c r="CC9" s="5">
        <v>0.32567000000000002</v>
      </c>
      <c r="CD9" s="5">
        <v>0.33094499999999999</v>
      </c>
      <c r="CE9" s="5">
        <v>0.37575599999999998</v>
      </c>
      <c r="CF9" s="5">
        <v>0.450988</v>
      </c>
      <c r="CG9" s="5">
        <v>2.8832800000000001</v>
      </c>
      <c r="CH9" s="5">
        <v>19.5608</v>
      </c>
      <c r="CI9" s="5">
        <v>0.35398000000000002</v>
      </c>
      <c r="CJ9" s="5">
        <v>0.32743800000000001</v>
      </c>
      <c r="CK9" s="5">
        <v>0.32854499999999998</v>
      </c>
      <c r="CL9" s="5">
        <v>0.34745300000000001</v>
      </c>
      <c r="CM9" s="5">
        <v>0.35573100000000002</v>
      </c>
      <c r="CN9" s="5">
        <v>0.36987500000000001</v>
      </c>
      <c r="CO9" s="5">
        <v>0.386963</v>
      </c>
      <c r="CP9" s="5">
        <v>0.39424199999999998</v>
      </c>
      <c r="CQ9" s="5">
        <v>0.40542899999999998</v>
      </c>
      <c r="CR9" s="5">
        <v>0.39575900000000003</v>
      </c>
      <c r="CS9" s="5">
        <v>0.41919899999999999</v>
      </c>
      <c r="CT9" s="5">
        <v>0.39113199999999998</v>
      </c>
      <c r="CU9" s="5">
        <v>0.37088300000000002</v>
      </c>
      <c r="CV9" s="5">
        <v>0.34091100000000002</v>
      </c>
      <c r="CW9" s="5">
        <v>0.32112800000000002</v>
      </c>
      <c r="CX9" s="5">
        <v>0.31063000000000002</v>
      </c>
      <c r="CY9" s="5">
        <v>0.278918</v>
      </c>
      <c r="CZ9" s="5">
        <v>0.23916899999999999</v>
      </c>
      <c r="DA9" s="5">
        <v>0.21946199999999999</v>
      </c>
      <c r="DB9" s="5">
        <v>0.249416</v>
      </c>
      <c r="DC9" s="5">
        <v>1.83182</v>
      </c>
      <c r="DD9" s="5">
        <v>1.38897</v>
      </c>
      <c r="DE9" s="5">
        <v>0.551041</v>
      </c>
      <c r="DF9" s="5">
        <v>0.220357</v>
      </c>
      <c r="DG9" s="5">
        <v>0.50864500000000001</v>
      </c>
      <c r="DH9" s="5">
        <v>0.76716600000000001</v>
      </c>
      <c r="DI9" s="5">
        <v>1.3984099999999999</v>
      </c>
      <c r="DJ9" s="5">
        <v>0.770868</v>
      </c>
      <c r="DK9" s="5">
        <v>0.24967</v>
      </c>
      <c r="DL9" s="5">
        <v>1.1253500000000001</v>
      </c>
      <c r="DM9" s="5">
        <v>1.1774199999999999</v>
      </c>
      <c r="DN9" s="5">
        <v>0.74017200000000005</v>
      </c>
      <c r="DO9" s="5">
        <v>0.43693799999999999</v>
      </c>
      <c r="DP9" s="5">
        <v>0.43820900000000002</v>
      </c>
      <c r="DQ9" s="5">
        <v>0.38877699999999998</v>
      </c>
      <c r="DR9" s="5">
        <v>0.50024900000000005</v>
      </c>
      <c r="DS9" s="5">
        <v>0.71812799999999999</v>
      </c>
      <c r="DT9" s="5">
        <v>0.40919499999999998</v>
      </c>
      <c r="DU9" s="5">
        <v>0.410742</v>
      </c>
      <c r="DV9" s="5">
        <v>0.32807799999999998</v>
      </c>
      <c r="DW9" s="5">
        <v>0.34546399999999999</v>
      </c>
      <c r="DX9" s="5">
        <v>0.33670899999999998</v>
      </c>
      <c r="DY9" s="5">
        <v>0.34095500000000001</v>
      </c>
      <c r="DZ9" s="5">
        <v>0.46725</v>
      </c>
      <c r="EA9" s="5">
        <v>0.99912900000000004</v>
      </c>
      <c r="EB9" s="5">
        <v>0.65376999999999996</v>
      </c>
      <c r="EC9" s="5">
        <v>5.3069100000000002</v>
      </c>
      <c r="ED9" s="5">
        <v>0.68458399999999997</v>
      </c>
      <c r="EE9" s="5">
        <v>0.40617799999999998</v>
      </c>
      <c r="EF9" s="5">
        <v>0.39517799999999997</v>
      </c>
      <c r="EG9" s="5">
        <v>0.431558</v>
      </c>
      <c r="EH9" s="5">
        <v>0.31959199999999999</v>
      </c>
      <c r="EI9" s="5">
        <v>0.41300599999999998</v>
      </c>
      <c r="EJ9" s="5">
        <v>0.80998599999999998</v>
      </c>
      <c r="EK9" s="5">
        <v>0.32150800000000002</v>
      </c>
      <c r="EL9" s="5">
        <v>0.35897000000000001</v>
      </c>
      <c r="EM9" s="5">
        <v>0.42917499999999997</v>
      </c>
      <c r="EN9" s="5">
        <v>0.39508799999999999</v>
      </c>
      <c r="EO9" s="5">
        <v>0.30293799999999999</v>
      </c>
      <c r="EP9" s="5">
        <v>0.309975</v>
      </c>
      <c r="EQ9" s="5">
        <v>6.7602799999999998</v>
      </c>
      <c r="ER9" s="5">
        <v>1.00125</v>
      </c>
      <c r="ES9" s="5">
        <v>3.9798399999999998</v>
      </c>
      <c r="ET9" s="5">
        <v>3.8229199999999999</v>
      </c>
      <c r="EU9" s="5">
        <v>1.3565100000000001</v>
      </c>
      <c r="EV9" s="5">
        <v>2.7387199999999998</v>
      </c>
      <c r="EW9" s="5">
        <v>6.09049</v>
      </c>
      <c r="EX9" s="5">
        <v>1.17991</v>
      </c>
      <c r="EY9" s="5">
        <v>0.50782700000000003</v>
      </c>
      <c r="EZ9" s="5">
        <v>0.42380299999999999</v>
      </c>
      <c r="FA9" s="5">
        <v>0.34920000000000001</v>
      </c>
      <c r="FB9" s="5">
        <v>0.30484499999999998</v>
      </c>
      <c r="FC9" s="5">
        <v>0.29675800000000002</v>
      </c>
      <c r="FD9" s="5">
        <v>0.31186999999999998</v>
      </c>
      <c r="FE9" s="5">
        <v>0.49359700000000001</v>
      </c>
      <c r="FF9" s="5">
        <v>0.754301</v>
      </c>
      <c r="FG9" s="5">
        <v>0.94396500000000005</v>
      </c>
      <c r="FH9" s="5">
        <v>0.61750499999999997</v>
      </c>
      <c r="FI9" s="5">
        <v>1.08857</v>
      </c>
      <c r="FJ9" s="5">
        <v>0.85919400000000001</v>
      </c>
      <c r="FK9" s="5">
        <v>1.06054</v>
      </c>
      <c r="FL9" s="5">
        <v>0.898594</v>
      </c>
      <c r="FM9" s="5">
        <v>1.87582</v>
      </c>
      <c r="FN9" s="5">
        <v>10.0832</v>
      </c>
      <c r="FO9" s="5">
        <v>3.72885</v>
      </c>
      <c r="FP9" s="5">
        <v>0.54707099999999997</v>
      </c>
      <c r="FQ9" s="5">
        <v>1.5384800000000001</v>
      </c>
      <c r="FR9" s="5">
        <v>2.0158100000000001</v>
      </c>
      <c r="FS9" s="5">
        <v>1.25305</v>
      </c>
      <c r="FT9" s="5">
        <v>1.47217</v>
      </c>
      <c r="FU9" s="5">
        <v>1.94764</v>
      </c>
      <c r="FV9" s="5">
        <v>1.08863</v>
      </c>
      <c r="FW9" s="5">
        <v>1.79596</v>
      </c>
      <c r="FX9" s="5">
        <v>1.50474</v>
      </c>
      <c r="FY9" s="5">
        <v>1.21922</v>
      </c>
      <c r="FZ9" s="5">
        <v>1.6445700000000001</v>
      </c>
      <c r="GA9" s="5">
        <v>0.94511599999999996</v>
      </c>
      <c r="GB9" s="5">
        <v>1.1457599999999999</v>
      </c>
      <c r="GC9" s="5">
        <v>1.1723399999999999</v>
      </c>
      <c r="GD9" s="5">
        <v>0.84436100000000003</v>
      </c>
      <c r="GE9" s="5">
        <v>0.82213000000000003</v>
      </c>
      <c r="GF9" s="5">
        <v>0.44046800000000003</v>
      </c>
      <c r="GG9" s="5">
        <v>0.34809600000000002</v>
      </c>
      <c r="GH9" s="5">
        <v>1.11748</v>
      </c>
      <c r="GI9" s="5">
        <v>4.6008300000000002</v>
      </c>
      <c r="GJ9" s="5">
        <v>1.1915500000000001</v>
      </c>
      <c r="GK9" s="5">
        <v>0.59695699999999996</v>
      </c>
      <c r="GL9" s="5">
        <v>0.78676699999999999</v>
      </c>
      <c r="GM9" s="5">
        <v>0.56263799999999997</v>
      </c>
      <c r="GN9" s="5">
        <v>0.204207</v>
      </c>
      <c r="GO9" s="5">
        <v>9.9068799999999999E-2</v>
      </c>
      <c r="GP9" s="5">
        <v>1.1217200000000001</v>
      </c>
      <c r="GQ9" s="5">
        <v>0.81584699999999999</v>
      </c>
      <c r="GR9" s="5">
        <v>0.656864</v>
      </c>
      <c r="GS9" s="5">
        <v>0.59553999999999996</v>
      </c>
      <c r="GT9" s="5">
        <v>0.545825</v>
      </c>
      <c r="GU9" s="5">
        <v>0.542906</v>
      </c>
      <c r="GV9" s="5">
        <v>0.50455799999999995</v>
      </c>
      <c r="GW9" s="5">
        <v>0.64048799999999995</v>
      </c>
      <c r="GX9" s="5">
        <v>0.67041099999999998</v>
      </c>
      <c r="GY9" s="5">
        <v>0.45036399999999999</v>
      </c>
      <c r="GZ9" s="5">
        <v>0.51158400000000004</v>
      </c>
      <c r="HA9" s="5">
        <v>0.428201</v>
      </c>
      <c r="HB9" s="5">
        <v>0.42322300000000002</v>
      </c>
      <c r="HC9" s="5">
        <v>0.43946800000000003</v>
      </c>
      <c r="HD9" s="5">
        <v>0.37695899999999999</v>
      </c>
      <c r="HE9" s="5">
        <v>0.368979</v>
      </c>
      <c r="HF9" s="5">
        <v>0.37085800000000002</v>
      </c>
      <c r="HG9" s="5">
        <v>0.36949100000000001</v>
      </c>
      <c r="HH9" s="5">
        <v>0.35696499999999998</v>
      </c>
      <c r="HI9" s="5">
        <v>0.35220299999999999</v>
      </c>
      <c r="HJ9" s="5">
        <v>0.36526500000000001</v>
      </c>
      <c r="HK9" s="5">
        <v>0.34960400000000003</v>
      </c>
      <c r="HL9" s="5">
        <v>0.35484900000000003</v>
      </c>
      <c r="HM9" s="5">
        <v>0.34476600000000002</v>
      </c>
      <c r="HN9" s="5">
        <v>0.34748400000000002</v>
      </c>
      <c r="HO9" s="5">
        <v>0.35773199999999999</v>
      </c>
      <c r="HP9" s="5">
        <v>0.33601900000000001</v>
      </c>
      <c r="HQ9" s="5">
        <v>0.348746</v>
      </c>
      <c r="HR9" s="5">
        <v>0.33158300000000002</v>
      </c>
      <c r="HS9" s="5">
        <v>0.33571400000000001</v>
      </c>
      <c r="HT9" s="5">
        <v>0.32894299999999999</v>
      </c>
      <c r="HU9" s="5">
        <v>0.328546</v>
      </c>
      <c r="HV9" s="5">
        <v>0.32735500000000001</v>
      </c>
      <c r="HW9" s="5">
        <v>0.32854499999999998</v>
      </c>
      <c r="HX9" s="5">
        <v>0.32669399999999998</v>
      </c>
      <c r="HY9" s="5">
        <v>0.32984400000000003</v>
      </c>
      <c r="HZ9" s="5">
        <v>0.32530999999999999</v>
      </c>
      <c r="IA9" s="5">
        <v>0.31945299999999999</v>
      </c>
      <c r="IB9" s="5">
        <v>0.33505299999999999</v>
      </c>
      <c r="IC9" s="5">
        <v>0.336173</v>
      </c>
      <c r="ID9" s="5">
        <v>0.32831700000000003</v>
      </c>
      <c r="IE9" s="5">
        <v>0.326901</v>
      </c>
      <c r="IF9" s="5">
        <v>0.32371499999999997</v>
      </c>
      <c r="IG9" s="5">
        <v>0.32020799999999999</v>
      </c>
      <c r="IH9" s="5">
        <v>0.325463</v>
      </c>
      <c r="II9" s="5">
        <v>0.33998800000000001</v>
      </c>
      <c r="IJ9" s="5">
        <v>0.348997</v>
      </c>
      <c r="IK9" s="5">
        <v>0.33116699999999999</v>
      </c>
      <c r="IL9" s="5">
        <v>0.35941099999999998</v>
      </c>
      <c r="IM9" s="5">
        <v>0.38069500000000001</v>
      </c>
      <c r="IN9" s="5">
        <v>0.34923799999999999</v>
      </c>
      <c r="IO9" s="5">
        <v>0.35577900000000001</v>
      </c>
      <c r="IP9" s="5">
        <v>0.33812999999999999</v>
      </c>
      <c r="IQ9" s="5">
        <v>0.331453</v>
      </c>
      <c r="IR9" s="5">
        <v>0.32899</v>
      </c>
      <c r="IS9" s="5">
        <v>0.31920399999999999</v>
      </c>
      <c r="IT9" s="5">
        <v>0.35362700000000002</v>
      </c>
      <c r="IU9" s="5">
        <v>0.380998</v>
      </c>
      <c r="IV9" s="5">
        <v>0.350939</v>
      </c>
      <c r="IW9" s="5">
        <v>0.33695000000000003</v>
      </c>
      <c r="IX9" s="5">
        <v>0.449548</v>
      </c>
      <c r="IY9" s="5">
        <v>0.36469499999999999</v>
      </c>
      <c r="IZ9" s="5">
        <v>0.41333900000000001</v>
      </c>
      <c r="JA9" s="5">
        <v>0.33342100000000002</v>
      </c>
      <c r="JB9" s="5">
        <v>0.325714</v>
      </c>
      <c r="JC9" s="5">
        <v>0.33201199999999997</v>
      </c>
      <c r="JD9" s="5">
        <v>0.33468399999999998</v>
      </c>
      <c r="JE9" s="5">
        <v>0.32367899999999999</v>
      </c>
      <c r="JF9" s="5">
        <v>0.31940200000000002</v>
      </c>
      <c r="JG9" s="5">
        <v>0.33308100000000002</v>
      </c>
      <c r="JH9" s="5">
        <v>0.32924999999999999</v>
      </c>
      <c r="JI9" s="5">
        <v>0.322322</v>
      </c>
      <c r="JJ9" s="5">
        <v>0.32278099999999998</v>
      </c>
      <c r="JK9" s="5">
        <v>0.31575999999999999</v>
      </c>
      <c r="JL9" s="5">
        <v>0.32249899999999998</v>
      </c>
      <c r="JM9" s="5">
        <v>0.32014599999999999</v>
      </c>
      <c r="JN9" s="5">
        <v>0.32136500000000001</v>
      </c>
      <c r="JO9" s="5">
        <v>0.34673999999999999</v>
      </c>
      <c r="JP9" s="5">
        <v>0.330905</v>
      </c>
      <c r="JQ9" s="5">
        <v>0.33112000000000003</v>
      </c>
      <c r="JR9" s="5">
        <v>0.32474999999999998</v>
      </c>
      <c r="JS9" s="5">
        <v>0.32693699999999998</v>
      </c>
      <c r="JT9" s="5">
        <v>0.32680700000000001</v>
      </c>
      <c r="JU9" s="5">
        <v>0.33066699999999999</v>
      </c>
      <c r="JV9" s="5">
        <v>0.31831799999999999</v>
      </c>
      <c r="JW9" s="5">
        <v>0.32875100000000002</v>
      </c>
      <c r="JX9" s="5">
        <v>0.34532099999999999</v>
      </c>
      <c r="JY9" s="5">
        <v>0.31919500000000001</v>
      </c>
      <c r="JZ9" s="5">
        <v>0.32095099999999999</v>
      </c>
      <c r="KA9" s="5">
        <v>0.323353</v>
      </c>
      <c r="KB9" s="5">
        <v>0.317631</v>
      </c>
      <c r="KC9" s="5">
        <v>0.31972600000000001</v>
      </c>
      <c r="KD9" s="5">
        <v>0.32069399999999998</v>
      </c>
      <c r="KE9" s="5">
        <v>0.318243</v>
      </c>
      <c r="KF9" s="5">
        <v>0.32194</v>
      </c>
      <c r="KG9" s="5">
        <v>0.31418299999999999</v>
      </c>
      <c r="KH9" s="5">
        <v>0.31491000000000002</v>
      </c>
      <c r="KI9" s="5">
        <v>0.31585299999999999</v>
      </c>
      <c r="KJ9" s="5">
        <v>0.330951</v>
      </c>
      <c r="KK9" s="5">
        <v>0.31719199999999997</v>
      </c>
      <c r="KL9" s="5">
        <v>0.31301699999999999</v>
      </c>
      <c r="KM9" s="5">
        <v>0.313392</v>
      </c>
      <c r="KN9" s="5">
        <v>0.31552400000000003</v>
      </c>
      <c r="KO9" s="5">
        <v>0.31259999999999999</v>
      </c>
      <c r="KP9" s="5">
        <v>0.31173099999999998</v>
      </c>
      <c r="KQ9" s="5">
        <v>0.32042300000000001</v>
      </c>
      <c r="KR9" s="5">
        <v>0.31316899999999998</v>
      </c>
      <c r="KS9" s="5">
        <v>0.30948900000000001</v>
      </c>
      <c r="KT9" s="5">
        <v>0.30888100000000002</v>
      </c>
      <c r="KU9" s="5">
        <v>0.31124400000000002</v>
      </c>
      <c r="KV9" s="5">
        <v>0.31533499999999998</v>
      </c>
      <c r="KW9" s="5">
        <v>0.31348700000000002</v>
      </c>
      <c r="KX9" s="5">
        <v>0.31193599999999999</v>
      </c>
      <c r="KY9" s="5">
        <v>0.31328499999999998</v>
      </c>
      <c r="KZ9" s="5">
        <v>0.30943999999999999</v>
      </c>
      <c r="LA9" s="5">
        <v>0.31807200000000002</v>
      </c>
      <c r="LB9" s="5">
        <v>0.30921700000000002</v>
      </c>
      <c r="LC9" s="5">
        <v>0.31485000000000002</v>
      </c>
      <c r="LD9" s="5">
        <v>0.31169999999999998</v>
      </c>
      <c r="LE9" s="5">
        <v>0.313305</v>
      </c>
      <c r="LF9" s="5">
        <v>0.31302200000000002</v>
      </c>
      <c r="LG9" s="5">
        <v>0.31246800000000002</v>
      </c>
      <c r="LH9" s="5">
        <v>0.31857099999999999</v>
      </c>
      <c r="LI9" s="5">
        <v>0.31484899999999999</v>
      </c>
      <c r="LJ9" s="5">
        <v>0.31248100000000001</v>
      </c>
      <c r="LK9" s="5">
        <v>0.31368600000000002</v>
      </c>
      <c r="LL9" s="5">
        <v>0.31460399999999999</v>
      </c>
      <c r="LM9" s="5">
        <v>0.31530900000000001</v>
      </c>
      <c r="LN9" s="5">
        <v>0.31846999999999998</v>
      </c>
      <c r="LO9" s="5">
        <v>0.31974900000000001</v>
      </c>
      <c r="LP9" s="5">
        <v>0.31665900000000002</v>
      </c>
      <c r="LQ9" s="5">
        <v>0.316691</v>
      </c>
      <c r="LR9" s="5">
        <v>0.31557600000000002</v>
      </c>
      <c r="LS9" s="5">
        <v>0.31772699999999998</v>
      </c>
      <c r="LT9" s="5">
        <v>0.31779299999999999</v>
      </c>
      <c r="LU9" s="5">
        <v>0.32255699999999998</v>
      </c>
      <c r="LV9" s="5">
        <v>0.32217000000000001</v>
      </c>
      <c r="LW9" s="5">
        <v>0.320745</v>
      </c>
      <c r="LX9" s="5">
        <v>0.321579</v>
      </c>
      <c r="LY9" s="5">
        <v>0.32333800000000001</v>
      </c>
      <c r="LZ9" s="5">
        <v>0.324355</v>
      </c>
      <c r="MA9" s="5">
        <v>0.32717400000000002</v>
      </c>
      <c r="MB9" s="5">
        <v>0.31974999999999998</v>
      </c>
      <c r="MC9" s="5">
        <v>0.32633499999999999</v>
      </c>
      <c r="MD9" s="5">
        <v>0.32458500000000001</v>
      </c>
      <c r="ME9" s="5">
        <v>0.33064399999999999</v>
      </c>
      <c r="MF9" s="5">
        <v>0.32859300000000002</v>
      </c>
      <c r="MG9" s="5">
        <v>0.32910499999999998</v>
      </c>
      <c r="MH9" s="5">
        <v>0.32613500000000001</v>
      </c>
      <c r="MI9" s="5">
        <v>0.32994800000000002</v>
      </c>
      <c r="MJ9" s="5">
        <v>0.32643100000000003</v>
      </c>
      <c r="MK9" s="5">
        <v>0.334177</v>
      </c>
      <c r="ML9" s="5">
        <v>0.33497500000000002</v>
      </c>
      <c r="MM9" s="5">
        <v>0.33672600000000003</v>
      </c>
      <c r="MN9" s="5">
        <v>0.33815699999999999</v>
      </c>
      <c r="MO9" s="5">
        <v>0.33729199999999998</v>
      </c>
      <c r="MP9" s="5">
        <v>0.338306</v>
      </c>
      <c r="MQ9" s="5">
        <v>0.34273700000000001</v>
      </c>
      <c r="MR9" s="5">
        <v>0.33926800000000001</v>
      </c>
      <c r="MS9" s="5">
        <v>0.34007199999999999</v>
      </c>
      <c r="MT9" s="5">
        <v>0.34294200000000002</v>
      </c>
      <c r="MU9" s="5">
        <v>0.34506700000000001</v>
      </c>
      <c r="MV9" s="5">
        <v>0.34284199999999998</v>
      </c>
      <c r="MW9" s="5">
        <v>0.34379700000000002</v>
      </c>
      <c r="MX9" s="5">
        <v>0.353323</v>
      </c>
      <c r="MY9" s="5">
        <v>0.34917399999999998</v>
      </c>
      <c r="MZ9" s="5">
        <v>0.35545900000000002</v>
      </c>
      <c r="NA9" s="5">
        <v>0.35069600000000001</v>
      </c>
      <c r="NB9" s="5">
        <v>0.34716599999999997</v>
      </c>
      <c r="NC9" s="5">
        <v>0.35251399999999999</v>
      </c>
      <c r="ND9" s="5">
        <v>0.35402699999999998</v>
      </c>
      <c r="NE9" s="5">
        <v>0.35827199999999998</v>
      </c>
      <c r="NF9" s="5">
        <v>0.35655799999999999</v>
      </c>
      <c r="NG9" s="5">
        <v>0.35433799999999999</v>
      </c>
      <c r="NH9" s="5">
        <v>0.35774400000000001</v>
      </c>
      <c r="NI9" s="5">
        <v>0.35869499999999999</v>
      </c>
      <c r="NJ9" s="5">
        <v>0.36062699999999998</v>
      </c>
      <c r="NK9" s="5">
        <v>0.36635000000000001</v>
      </c>
      <c r="NL9" s="5">
        <v>0.366207</v>
      </c>
      <c r="NM9" s="5">
        <v>0.36496699999999999</v>
      </c>
      <c r="NN9" s="5">
        <v>0.36774800000000002</v>
      </c>
      <c r="NO9" s="5">
        <v>0.36620200000000003</v>
      </c>
      <c r="NP9" s="5">
        <v>0.36913299999999999</v>
      </c>
      <c r="NQ9" s="5">
        <v>0.37003599999999998</v>
      </c>
      <c r="NR9" s="5">
        <v>0.36318699999999998</v>
      </c>
      <c r="NS9" s="5">
        <v>0.37389899999999998</v>
      </c>
      <c r="NT9" s="5">
        <v>0.37193599999999999</v>
      </c>
      <c r="NU9" s="5">
        <v>0.37282900000000002</v>
      </c>
      <c r="NV9" s="5">
        <v>0.38008599999999998</v>
      </c>
      <c r="NW9" s="5">
        <v>0.37820100000000001</v>
      </c>
      <c r="NX9" s="5">
        <v>0.37958599999999998</v>
      </c>
      <c r="NY9" s="5">
        <v>0.384718</v>
      </c>
      <c r="NZ9" s="5">
        <v>0.38303100000000001</v>
      </c>
      <c r="OA9" s="5">
        <v>0.38434200000000002</v>
      </c>
      <c r="OB9" s="5">
        <v>0.38683899999999999</v>
      </c>
      <c r="OC9" s="5">
        <v>0.39344899999999999</v>
      </c>
      <c r="OD9" s="5">
        <v>0.39391399999999999</v>
      </c>
      <c r="OE9" s="5">
        <v>0.39730900000000002</v>
      </c>
      <c r="OF9" s="5">
        <v>0.39663599999999999</v>
      </c>
    </row>
    <row r="10" spans="1:396" x14ac:dyDescent="0.15">
      <c r="A10" s="2" t="s">
        <v>419</v>
      </c>
      <c r="B10" s="1" t="s">
        <v>420</v>
      </c>
      <c r="D10" s="1">
        <v>28</v>
      </c>
      <c r="E10" s="1" t="s">
        <v>1</v>
      </c>
      <c r="F10" s="2">
        <v>759</v>
      </c>
      <c r="G10" s="5">
        <v>0.27719700000000003</v>
      </c>
      <c r="H10" s="5">
        <v>0.27465899999999999</v>
      </c>
      <c r="I10" s="5">
        <v>0.27138800000000002</v>
      </c>
      <c r="J10" s="5">
        <v>0.27376</v>
      </c>
      <c r="K10" s="5">
        <v>0.27626299999999998</v>
      </c>
      <c r="L10" s="5">
        <v>0.27112799999999998</v>
      </c>
      <c r="M10" s="5">
        <v>0.26791399999999999</v>
      </c>
      <c r="N10" s="5">
        <v>0.27042100000000002</v>
      </c>
      <c r="O10" s="5">
        <v>0.268903</v>
      </c>
      <c r="P10" s="5">
        <v>0.26776299999999997</v>
      </c>
      <c r="Q10" s="5">
        <v>0.26335500000000001</v>
      </c>
      <c r="R10" s="5">
        <v>0.267181</v>
      </c>
      <c r="S10" s="5">
        <v>0.26665</v>
      </c>
      <c r="T10" s="5">
        <v>0.265262</v>
      </c>
      <c r="U10" s="5">
        <v>0.26647999999999999</v>
      </c>
      <c r="V10" s="5">
        <v>0.264957</v>
      </c>
      <c r="W10" s="5">
        <v>0.26740700000000001</v>
      </c>
      <c r="X10" s="5">
        <v>0.26303100000000001</v>
      </c>
      <c r="Y10" s="5">
        <v>0.261988</v>
      </c>
      <c r="Z10" s="5">
        <v>0.26206499999999999</v>
      </c>
      <c r="AA10" s="5">
        <v>0.260851</v>
      </c>
      <c r="AB10" s="5">
        <v>0.26534400000000002</v>
      </c>
      <c r="AC10" s="5">
        <v>0.26075900000000002</v>
      </c>
      <c r="AD10" s="5">
        <v>0.262133</v>
      </c>
      <c r="AE10" s="5">
        <v>0.26100899999999999</v>
      </c>
      <c r="AF10" s="5">
        <v>0.25959599999999999</v>
      </c>
      <c r="AG10" s="5">
        <v>0.262183</v>
      </c>
      <c r="AH10" s="5">
        <v>0.26206000000000002</v>
      </c>
      <c r="AI10" s="5">
        <v>0.265822</v>
      </c>
      <c r="AJ10" s="5">
        <v>0.26391100000000001</v>
      </c>
      <c r="AK10" s="5">
        <v>0.26063500000000001</v>
      </c>
      <c r="AL10" s="5">
        <v>0.262826</v>
      </c>
      <c r="AM10" s="5">
        <v>0.25970500000000002</v>
      </c>
      <c r="AN10" s="5">
        <v>0.25957799999999998</v>
      </c>
      <c r="AO10" s="5">
        <v>0.26435500000000001</v>
      </c>
      <c r="AP10" s="5">
        <v>0.26124199999999997</v>
      </c>
      <c r="AQ10" s="5">
        <v>0.26328299999999999</v>
      </c>
      <c r="AR10" s="5">
        <v>0.262878</v>
      </c>
      <c r="AS10" s="5">
        <v>0.26064599999999999</v>
      </c>
      <c r="AT10" s="5">
        <v>0.26220500000000002</v>
      </c>
      <c r="AU10" s="5">
        <v>0.26288299999999998</v>
      </c>
      <c r="AV10" s="5">
        <v>0.26263500000000001</v>
      </c>
      <c r="AW10" s="5">
        <v>0.26420399999999999</v>
      </c>
      <c r="AX10" s="5">
        <v>0.26191900000000001</v>
      </c>
      <c r="AY10" s="5">
        <v>0.26082699999999998</v>
      </c>
      <c r="AZ10" s="5">
        <v>0.26128200000000001</v>
      </c>
      <c r="BA10" s="5">
        <v>0.262824</v>
      </c>
      <c r="BB10" s="5">
        <v>0.26574799999999998</v>
      </c>
      <c r="BC10" s="5">
        <v>0.26475399999999999</v>
      </c>
      <c r="BD10" s="5">
        <v>0.26139099999999998</v>
      </c>
      <c r="BE10" s="5">
        <v>0.26408300000000001</v>
      </c>
      <c r="BF10" s="5">
        <v>0.26571299999999998</v>
      </c>
      <c r="BG10" s="5">
        <v>0.26623400000000003</v>
      </c>
      <c r="BH10" s="5">
        <v>0.26665899999999998</v>
      </c>
      <c r="BI10" s="5">
        <v>0.25988699999999998</v>
      </c>
      <c r="BJ10" s="5">
        <v>0.26665899999999998</v>
      </c>
      <c r="BK10" s="5">
        <v>0.26510299999999998</v>
      </c>
      <c r="BL10" s="5">
        <v>0.26987</v>
      </c>
      <c r="BM10" s="5">
        <v>0.27177400000000002</v>
      </c>
      <c r="BN10" s="5">
        <v>0.27230799999999999</v>
      </c>
      <c r="BO10" s="5">
        <v>0.27634199999999998</v>
      </c>
      <c r="BP10" s="5">
        <v>0.27683600000000003</v>
      </c>
      <c r="BQ10" s="5">
        <v>0.27763100000000002</v>
      </c>
      <c r="BR10" s="5">
        <v>0.27921000000000001</v>
      </c>
      <c r="BS10" s="5">
        <v>0.28156999999999999</v>
      </c>
      <c r="BT10" s="5">
        <v>0.28151100000000001</v>
      </c>
      <c r="BU10" s="5">
        <v>0.28777200000000003</v>
      </c>
      <c r="BV10" s="5">
        <v>0.289047</v>
      </c>
      <c r="BW10" s="5">
        <v>0.29811700000000002</v>
      </c>
      <c r="BX10" s="5">
        <v>0.293715</v>
      </c>
      <c r="BY10" s="5">
        <v>0.30105799999999999</v>
      </c>
      <c r="BZ10" s="5">
        <v>0.31658599999999998</v>
      </c>
      <c r="CA10" s="5">
        <v>0.31450499999999998</v>
      </c>
      <c r="CB10" s="5">
        <v>0.32224999999999998</v>
      </c>
      <c r="CC10" s="5">
        <v>0.337285</v>
      </c>
      <c r="CD10" s="5">
        <v>0.33738699999999999</v>
      </c>
      <c r="CE10" s="5">
        <v>0.38774799999999998</v>
      </c>
      <c r="CF10" s="5">
        <v>0.47560200000000002</v>
      </c>
      <c r="CG10" s="5">
        <v>2.6854499999999999</v>
      </c>
      <c r="CH10" s="5">
        <v>17.854800000000001</v>
      </c>
      <c r="CI10" s="5">
        <v>0.31545299999999998</v>
      </c>
      <c r="CJ10" s="5">
        <v>0.312338</v>
      </c>
      <c r="CK10" s="5">
        <v>0.319102</v>
      </c>
      <c r="CL10" s="5">
        <v>0.34267300000000001</v>
      </c>
      <c r="CM10" s="5">
        <v>0.34922799999999998</v>
      </c>
      <c r="CN10" s="5">
        <v>0.368425</v>
      </c>
      <c r="CO10" s="5">
        <v>0.38433800000000001</v>
      </c>
      <c r="CP10" s="5">
        <v>0.38932600000000001</v>
      </c>
      <c r="CQ10" s="5">
        <v>0.40705999999999998</v>
      </c>
      <c r="CR10" s="5">
        <v>0.40279999999999999</v>
      </c>
      <c r="CS10" s="5">
        <v>0.41799399999999998</v>
      </c>
      <c r="CT10" s="5">
        <v>0.39626</v>
      </c>
      <c r="CU10" s="5">
        <v>0.37559799999999999</v>
      </c>
      <c r="CV10" s="5">
        <v>0.35743399999999997</v>
      </c>
      <c r="CW10" s="5">
        <v>0.330874</v>
      </c>
      <c r="CX10" s="5">
        <v>0.32036999999999999</v>
      </c>
      <c r="CY10" s="5">
        <v>0.28375099999999998</v>
      </c>
      <c r="CZ10" s="5">
        <v>0.25845699999999999</v>
      </c>
      <c r="DA10" s="5">
        <v>0.24149200000000001</v>
      </c>
      <c r="DB10" s="5">
        <v>0.28212799999999999</v>
      </c>
      <c r="DC10" s="5">
        <v>1.3854900000000001</v>
      </c>
      <c r="DD10" s="5">
        <v>1.1750400000000001</v>
      </c>
      <c r="DE10" s="5">
        <v>0.51420500000000002</v>
      </c>
      <c r="DF10" s="5">
        <v>0.26260899999999998</v>
      </c>
      <c r="DG10" s="5">
        <v>0.53678999999999999</v>
      </c>
      <c r="DH10" s="5">
        <v>0.68305300000000002</v>
      </c>
      <c r="DI10" s="5">
        <v>1.177</v>
      </c>
      <c r="DJ10" s="5">
        <v>0.70113599999999998</v>
      </c>
      <c r="DK10" s="5">
        <v>0.21941099999999999</v>
      </c>
      <c r="DL10" s="5">
        <v>1.07951</v>
      </c>
      <c r="DM10" s="5">
        <v>0.987151</v>
      </c>
      <c r="DN10" s="5">
        <v>0.68778499999999998</v>
      </c>
      <c r="DO10" s="5">
        <v>0.39008500000000002</v>
      </c>
      <c r="DP10" s="5">
        <v>0.41887400000000002</v>
      </c>
      <c r="DQ10" s="5">
        <v>0.38170399999999999</v>
      </c>
      <c r="DR10" s="5">
        <v>0.46885599999999999</v>
      </c>
      <c r="DS10" s="5">
        <v>0.60642600000000002</v>
      </c>
      <c r="DT10" s="5">
        <v>0.38261299999999998</v>
      </c>
      <c r="DU10" s="5">
        <v>0.39756399999999997</v>
      </c>
      <c r="DV10" s="5">
        <v>0.33182800000000001</v>
      </c>
      <c r="DW10" s="5">
        <v>0.33776899999999999</v>
      </c>
      <c r="DX10" s="5">
        <v>0.34898200000000001</v>
      </c>
      <c r="DY10" s="5">
        <v>0.37578800000000001</v>
      </c>
      <c r="DZ10" s="5">
        <v>0.46027699999999999</v>
      </c>
      <c r="EA10" s="5">
        <v>1.15266</v>
      </c>
      <c r="EB10" s="5">
        <v>0.79440299999999997</v>
      </c>
      <c r="EC10" s="5">
        <v>4.9272900000000002</v>
      </c>
      <c r="ED10" s="5">
        <v>0.58982199999999996</v>
      </c>
      <c r="EE10" s="5">
        <v>0.38889099999999999</v>
      </c>
      <c r="EF10" s="5">
        <v>0.38568999999999998</v>
      </c>
      <c r="EG10" s="5">
        <v>0.40145999999999998</v>
      </c>
      <c r="EH10" s="5">
        <v>0.30924299999999999</v>
      </c>
      <c r="EI10" s="5">
        <v>0.45087500000000003</v>
      </c>
      <c r="EJ10" s="5">
        <v>0.79293100000000005</v>
      </c>
      <c r="EK10" s="5">
        <v>0.35386600000000001</v>
      </c>
      <c r="EL10" s="5">
        <v>0.387521</v>
      </c>
      <c r="EM10" s="5">
        <v>0.451596</v>
      </c>
      <c r="EN10" s="5">
        <v>0.41410799999999998</v>
      </c>
      <c r="EO10" s="5">
        <v>0.33373199999999997</v>
      </c>
      <c r="EP10" s="5">
        <v>0.38016800000000001</v>
      </c>
      <c r="EQ10" s="5">
        <v>4.6135200000000003</v>
      </c>
      <c r="ER10" s="5">
        <v>1.2427999999999999</v>
      </c>
      <c r="ES10" s="5">
        <v>4.0520800000000001</v>
      </c>
      <c r="ET10" s="5">
        <v>1.2788200000000001</v>
      </c>
      <c r="EU10" s="5">
        <v>1.1362300000000001</v>
      </c>
      <c r="EV10" s="5">
        <v>2.9642499999999998</v>
      </c>
      <c r="EW10" s="5">
        <v>3.7884000000000002</v>
      </c>
      <c r="EX10" s="5">
        <v>0.88685700000000001</v>
      </c>
      <c r="EY10" s="5">
        <v>0.43488700000000002</v>
      </c>
      <c r="EZ10" s="5">
        <v>0.36834299999999998</v>
      </c>
      <c r="FA10" s="5">
        <v>0.34952299999999997</v>
      </c>
      <c r="FB10" s="5">
        <v>0.29830800000000002</v>
      </c>
      <c r="FC10" s="5">
        <v>0.308367</v>
      </c>
      <c r="FD10" s="5">
        <v>0.33279500000000001</v>
      </c>
      <c r="FE10" s="5">
        <v>0.45530999999999999</v>
      </c>
      <c r="FF10" s="5">
        <v>0.86105600000000004</v>
      </c>
      <c r="FG10" s="5">
        <v>0.99895199999999995</v>
      </c>
      <c r="FH10" s="5">
        <v>0.67149999999999999</v>
      </c>
      <c r="FI10" s="5">
        <v>1.1251199999999999</v>
      </c>
      <c r="FJ10" s="5">
        <v>0.87011799999999995</v>
      </c>
      <c r="FK10" s="5">
        <v>1.0861700000000001</v>
      </c>
      <c r="FL10" s="5">
        <v>0.94195600000000002</v>
      </c>
      <c r="FM10" s="5">
        <v>2.0659399999999999</v>
      </c>
      <c r="FN10" s="5">
        <v>8.6270799999999994</v>
      </c>
      <c r="FO10" s="5">
        <v>3.4027599999999998</v>
      </c>
      <c r="FP10" s="5">
        <v>0.43568499999999999</v>
      </c>
      <c r="FQ10" s="5">
        <v>1.1812800000000001</v>
      </c>
      <c r="FR10" s="5">
        <v>1.67292</v>
      </c>
      <c r="FS10" s="5">
        <v>0.90112000000000003</v>
      </c>
      <c r="FT10" s="5">
        <v>1.24901</v>
      </c>
      <c r="FU10" s="5">
        <v>1.76959</v>
      </c>
      <c r="FV10" s="5">
        <v>0.97907</v>
      </c>
      <c r="FW10" s="5">
        <v>1.6463000000000001</v>
      </c>
      <c r="FX10" s="5">
        <v>1.3478399999999999</v>
      </c>
      <c r="FY10" s="5">
        <v>1.18079</v>
      </c>
      <c r="FZ10" s="5">
        <v>1.5852200000000001</v>
      </c>
      <c r="GA10" s="5">
        <v>0.97581399999999996</v>
      </c>
      <c r="GB10" s="5">
        <v>0.91054500000000005</v>
      </c>
      <c r="GC10" s="5">
        <v>0.98265899999999995</v>
      </c>
      <c r="GD10" s="5">
        <v>0.89951800000000004</v>
      </c>
      <c r="GE10" s="5">
        <v>0.61272800000000005</v>
      </c>
      <c r="GF10" s="5">
        <v>0.44844200000000001</v>
      </c>
      <c r="GG10" s="5">
        <v>0.45806200000000002</v>
      </c>
      <c r="GH10" s="5">
        <v>2.7567400000000002</v>
      </c>
      <c r="GI10" s="5">
        <v>2.1063900000000002</v>
      </c>
      <c r="GJ10" s="5">
        <v>1.07283</v>
      </c>
      <c r="GK10" s="5">
        <v>0.54295199999999999</v>
      </c>
      <c r="GL10" s="5">
        <v>0.72718000000000005</v>
      </c>
      <c r="GM10" s="5">
        <v>0.65970799999999996</v>
      </c>
      <c r="GN10" s="5">
        <v>0.37504999999999999</v>
      </c>
      <c r="GO10" s="5">
        <v>0.3301</v>
      </c>
      <c r="GP10" s="5">
        <v>0.490456</v>
      </c>
      <c r="GQ10" s="5">
        <v>0.37626999999999999</v>
      </c>
      <c r="GR10" s="5">
        <v>0.31236999999999998</v>
      </c>
      <c r="GS10" s="5">
        <v>0.306784</v>
      </c>
      <c r="GT10" s="5">
        <v>0.29182200000000003</v>
      </c>
      <c r="GU10" s="5">
        <v>0.31614900000000001</v>
      </c>
      <c r="GV10" s="5">
        <v>0.29858600000000002</v>
      </c>
      <c r="GW10" s="5">
        <v>0.33408700000000002</v>
      </c>
      <c r="GX10" s="5">
        <v>0.49557000000000001</v>
      </c>
      <c r="GY10" s="5">
        <v>0.28937400000000002</v>
      </c>
      <c r="GZ10" s="5">
        <v>0.34392699999999998</v>
      </c>
      <c r="HA10" s="5">
        <v>0.273117</v>
      </c>
      <c r="HB10" s="5">
        <v>0.27323799999999998</v>
      </c>
      <c r="HC10" s="5">
        <v>0.28326800000000002</v>
      </c>
      <c r="HD10" s="5">
        <v>0.24961900000000001</v>
      </c>
      <c r="HE10" s="5">
        <v>0.254633</v>
      </c>
      <c r="HF10" s="5">
        <v>0.24765400000000001</v>
      </c>
      <c r="HG10" s="5">
        <v>0.24984700000000001</v>
      </c>
      <c r="HH10" s="5">
        <v>0.24303900000000001</v>
      </c>
      <c r="HI10" s="5">
        <v>0.24739</v>
      </c>
      <c r="HJ10" s="5">
        <v>0.25414999999999999</v>
      </c>
      <c r="HK10" s="5">
        <v>0.24437500000000001</v>
      </c>
      <c r="HL10" s="5">
        <v>0.24837500000000001</v>
      </c>
      <c r="HM10" s="5">
        <v>0.245727</v>
      </c>
      <c r="HN10" s="5">
        <v>0.25190600000000002</v>
      </c>
      <c r="HO10" s="5">
        <v>0.25900099999999998</v>
      </c>
      <c r="HP10" s="5">
        <v>0.25009999999999999</v>
      </c>
      <c r="HQ10" s="5">
        <v>0.26156099999999999</v>
      </c>
      <c r="HR10" s="5">
        <v>0.247085</v>
      </c>
      <c r="HS10" s="5">
        <v>0.24887000000000001</v>
      </c>
      <c r="HT10" s="5">
        <v>0.24401700000000001</v>
      </c>
      <c r="HU10" s="5">
        <v>0.24757199999999999</v>
      </c>
      <c r="HV10" s="5">
        <v>0.24596599999999999</v>
      </c>
      <c r="HW10" s="5">
        <v>0.25293700000000002</v>
      </c>
      <c r="HX10" s="5">
        <v>0.24565100000000001</v>
      </c>
      <c r="HY10" s="5">
        <v>0.251801</v>
      </c>
      <c r="HZ10" s="5">
        <v>0.24967800000000001</v>
      </c>
      <c r="IA10" s="5">
        <v>0.25210300000000002</v>
      </c>
      <c r="IB10" s="5">
        <v>0.261104</v>
      </c>
      <c r="IC10" s="5">
        <v>0.26142500000000002</v>
      </c>
      <c r="ID10" s="5">
        <v>0.25576599999999999</v>
      </c>
      <c r="IE10" s="5">
        <v>0.25571700000000003</v>
      </c>
      <c r="IF10" s="5">
        <v>0.25608199999999998</v>
      </c>
      <c r="IG10" s="5">
        <v>0.25643700000000003</v>
      </c>
      <c r="IH10" s="5">
        <v>0.27291900000000002</v>
      </c>
      <c r="II10" s="5">
        <v>0.25908900000000001</v>
      </c>
      <c r="IJ10" s="5">
        <v>0.27849000000000002</v>
      </c>
      <c r="IK10" s="5">
        <v>0.26236399999999999</v>
      </c>
      <c r="IL10" s="5">
        <v>0.29070299999999999</v>
      </c>
      <c r="IM10" s="5">
        <v>0.31662299999999999</v>
      </c>
      <c r="IN10" s="5">
        <v>0.27488800000000002</v>
      </c>
      <c r="IO10" s="5">
        <v>0.28651599999999999</v>
      </c>
      <c r="IP10" s="5">
        <v>0.26948499999999997</v>
      </c>
      <c r="IQ10" s="5">
        <v>0.26405499999999998</v>
      </c>
      <c r="IR10" s="5">
        <v>0.26767800000000003</v>
      </c>
      <c r="IS10" s="5">
        <v>0.26788299999999998</v>
      </c>
      <c r="IT10" s="5">
        <v>0.28114299999999998</v>
      </c>
      <c r="IU10" s="5">
        <v>0.31063499999999999</v>
      </c>
      <c r="IV10" s="5">
        <v>0.29029100000000002</v>
      </c>
      <c r="IW10" s="5">
        <v>0.28183900000000001</v>
      </c>
      <c r="IX10" s="5">
        <v>0.364562</v>
      </c>
      <c r="IY10" s="5">
        <v>0.30236000000000002</v>
      </c>
      <c r="IZ10" s="5">
        <v>0.34070600000000001</v>
      </c>
      <c r="JA10" s="5">
        <v>0.27563300000000002</v>
      </c>
      <c r="JB10" s="5">
        <v>0.27139000000000002</v>
      </c>
      <c r="JC10" s="5">
        <v>0.27194099999999999</v>
      </c>
      <c r="JD10" s="5">
        <v>0.28374700000000003</v>
      </c>
      <c r="JE10" s="5">
        <v>0.27215499999999998</v>
      </c>
      <c r="JF10" s="5">
        <v>0.26843099999999998</v>
      </c>
      <c r="JG10" s="5">
        <v>0.27413500000000002</v>
      </c>
      <c r="JH10" s="5">
        <v>0.27629399999999998</v>
      </c>
      <c r="JI10" s="5">
        <v>0.27411400000000002</v>
      </c>
      <c r="JJ10" s="5">
        <v>0.26605099999999998</v>
      </c>
      <c r="JK10" s="5">
        <v>0.265378</v>
      </c>
      <c r="JL10" s="5">
        <v>0.26763599999999999</v>
      </c>
      <c r="JM10" s="5">
        <v>0.26467800000000002</v>
      </c>
      <c r="JN10" s="5">
        <v>0.27218999999999999</v>
      </c>
      <c r="JO10" s="5">
        <v>0.28765000000000002</v>
      </c>
      <c r="JP10" s="5">
        <v>0.27498</v>
      </c>
      <c r="JQ10" s="5">
        <v>0.28703000000000001</v>
      </c>
      <c r="JR10" s="5">
        <v>0.27759400000000001</v>
      </c>
      <c r="JS10" s="5">
        <v>0.27631099999999997</v>
      </c>
      <c r="JT10" s="5">
        <v>0.28309800000000002</v>
      </c>
      <c r="JU10" s="5">
        <v>0.27602300000000002</v>
      </c>
      <c r="JV10" s="5">
        <v>0.27369199999999999</v>
      </c>
      <c r="JW10" s="5">
        <v>0.27647899999999997</v>
      </c>
      <c r="JX10" s="5">
        <v>0.30598399999999998</v>
      </c>
      <c r="JY10" s="5">
        <v>0.27291500000000002</v>
      </c>
      <c r="JZ10" s="5">
        <v>0.27026099999999997</v>
      </c>
      <c r="KA10" s="5">
        <v>0.27297300000000002</v>
      </c>
      <c r="KB10" s="5">
        <v>0.27021099999999998</v>
      </c>
      <c r="KC10" s="5">
        <v>0.27103300000000002</v>
      </c>
      <c r="KD10" s="5">
        <v>0.27139400000000002</v>
      </c>
      <c r="KE10" s="5">
        <v>0.272839</v>
      </c>
      <c r="KF10" s="5">
        <v>0.27404299999999998</v>
      </c>
      <c r="KG10" s="5">
        <v>0.267536</v>
      </c>
      <c r="KH10" s="5">
        <v>0.27537200000000001</v>
      </c>
      <c r="KI10" s="5">
        <v>0.28034999999999999</v>
      </c>
      <c r="KJ10" s="5">
        <v>0.29490699999999997</v>
      </c>
      <c r="KK10" s="5">
        <v>0.27853299999999998</v>
      </c>
      <c r="KL10" s="5">
        <v>0.270424</v>
      </c>
      <c r="KM10" s="5">
        <v>0.26753399999999999</v>
      </c>
      <c r="KN10" s="5">
        <v>0.27024700000000001</v>
      </c>
      <c r="KO10" s="5">
        <v>0.27235700000000002</v>
      </c>
      <c r="KP10" s="5">
        <v>0.27155499999999999</v>
      </c>
      <c r="KQ10" s="5">
        <v>0.28767399999999999</v>
      </c>
      <c r="KR10" s="5">
        <v>0.27585599999999999</v>
      </c>
      <c r="KS10" s="5">
        <v>0.26886100000000002</v>
      </c>
      <c r="KT10" s="5">
        <v>0.26957999999999999</v>
      </c>
      <c r="KU10" s="5">
        <v>0.272588</v>
      </c>
      <c r="KV10" s="5">
        <v>0.27614899999999998</v>
      </c>
      <c r="KW10" s="5">
        <v>0.271563</v>
      </c>
      <c r="KX10" s="5">
        <v>0.27038299999999998</v>
      </c>
      <c r="KY10" s="5">
        <v>0.27534399999999998</v>
      </c>
      <c r="KZ10" s="5">
        <v>0.27643000000000001</v>
      </c>
      <c r="LA10" s="5">
        <v>0.26935199999999998</v>
      </c>
      <c r="LB10" s="5">
        <v>0.27050999999999997</v>
      </c>
      <c r="LC10" s="5">
        <v>0.27384399999999998</v>
      </c>
      <c r="LD10" s="5">
        <v>0.27817700000000001</v>
      </c>
      <c r="LE10" s="5">
        <v>0.28000999999999998</v>
      </c>
      <c r="LF10" s="5">
        <v>0.27465499999999998</v>
      </c>
      <c r="LG10" s="5">
        <v>0.278553</v>
      </c>
      <c r="LH10" s="5">
        <v>0.27827499999999999</v>
      </c>
      <c r="LI10" s="5">
        <v>0.27828700000000001</v>
      </c>
      <c r="LJ10" s="5">
        <v>0.27866999999999997</v>
      </c>
      <c r="LK10" s="5">
        <v>0.281586</v>
      </c>
      <c r="LL10" s="5">
        <v>0.28337299999999999</v>
      </c>
      <c r="LM10" s="5">
        <v>0.281611</v>
      </c>
      <c r="LN10" s="5">
        <v>0.280671</v>
      </c>
      <c r="LO10" s="5">
        <v>0.28426699999999999</v>
      </c>
      <c r="LP10" s="5">
        <v>0.28458699999999998</v>
      </c>
      <c r="LQ10" s="5">
        <v>0.28219899999999998</v>
      </c>
      <c r="LR10" s="5">
        <v>0.28215800000000002</v>
      </c>
      <c r="LS10" s="5">
        <v>0.28707300000000002</v>
      </c>
      <c r="LT10" s="5">
        <v>0.285605</v>
      </c>
      <c r="LU10" s="5">
        <v>0.28883300000000001</v>
      </c>
      <c r="LV10" s="5">
        <v>0.28512799999999999</v>
      </c>
      <c r="LW10" s="5">
        <v>0.285107</v>
      </c>
      <c r="LX10" s="5">
        <v>0.287439</v>
      </c>
      <c r="LY10" s="5">
        <v>0.28817199999999998</v>
      </c>
      <c r="LZ10" s="5">
        <v>0.290439</v>
      </c>
      <c r="MA10" s="5">
        <v>0.29173399999999999</v>
      </c>
      <c r="MB10" s="5">
        <v>0.29396699999999998</v>
      </c>
      <c r="MC10" s="5">
        <v>0.29462300000000002</v>
      </c>
      <c r="MD10" s="5">
        <v>0.29347600000000001</v>
      </c>
      <c r="ME10" s="5">
        <v>0.289462</v>
      </c>
      <c r="MF10" s="5">
        <v>0.29603699999999999</v>
      </c>
      <c r="MG10" s="5">
        <v>0.29644500000000001</v>
      </c>
      <c r="MH10" s="5">
        <v>0.29797800000000002</v>
      </c>
      <c r="MI10" s="5">
        <v>0.29850900000000002</v>
      </c>
      <c r="MJ10" s="5">
        <v>0.301344</v>
      </c>
      <c r="MK10" s="5">
        <v>0.29876599999999998</v>
      </c>
      <c r="ML10" s="5">
        <v>0.30483500000000002</v>
      </c>
      <c r="MM10" s="5">
        <v>0.30251600000000001</v>
      </c>
      <c r="MN10" s="5">
        <v>0.30592399999999997</v>
      </c>
      <c r="MO10" s="5">
        <v>0.30430299999999999</v>
      </c>
      <c r="MP10" s="5">
        <v>0.30561899999999997</v>
      </c>
      <c r="MQ10" s="5">
        <v>0.312753</v>
      </c>
      <c r="MR10" s="5">
        <v>0.31184000000000001</v>
      </c>
      <c r="MS10" s="5">
        <v>0.31499899999999997</v>
      </c>
      <c r="MT10" s="5">
        <v>0.31416100000000002</v>
      </c>
      <c r="MU10" s="5">
        <v>0.31738499999999997</v>
      </c>
      <c r="MV10" s="5">
        <v>0.31816899999999998</v>
      </c>
      <c r="MW10" s="5">
        <v>0.31960699999999997</v>
      </c>
      <c r="MX10" s="5">
        <v>0.31915900000000003</v>
      </c>
      <c r="MY10" s="5">
        <v>0.32385199999999997</v>
      </c>
      <c r="MZ10" s="5">
        <v>0.32239899999999999</v>
      </c>
      <c r="NA10" s="5">
        <v>0.32961200000000002</v>
      </c>
      <c r="NB10" s="5">
        <v>0.32455200000000001</v>
      </c>
      <c r="NC10" s="5">
        <v>0.33267200000000002</v>
      </c>
      <c r="ND10" s="5">
        <v>0.331007</v>
      </c>
      <c r="NE10" s="5">
        <v>0.34089900000000001</v>
      </c>
      <c r="NF10" s="5">
        <v>0.33643200000000001</v>
      </c>
      <c r="NG10" s="5">
        <v>0.33908100000000002</v>
      </c>
      <c r="NH10" s="5">
        <v>0.34205099999999999</v>
      </c>
      <c r="NI10" s="5">
        <v>0.344032</v>
      </c>
      <c r="NJ10" s="5">
        <v>0.34365899999999999</v>
      </c>
      <c r="NK10" s="5">
        <v>0.348412</v>
      </c>
      <c r="NL10" s="5">
        <v>0.34916399999999997</v>
      </c>
      <c r="NM10" s="5">
        <v>0.34912399999999999</v>
      </c>
      <c r="NN10" s="5">
        <v>0.35431299999999999</v>
      </c>
      <c r="NO10" s="5">
        <v>0.35522399999999998</v>
      </c>
      <c r="NP10" s="5">
        <v>0.360904</v>
      </c>
      <c r="NQ10" s="5">
        <v>0.36036099999999999</v>
      </c>
      <c r="NR10" s="5">
        <v>0.36681599999999998</v>
      </c>
      <c r="NS10" s="5">
        <v>0.36602699999999999</v>
      </c>
      <c r="NT10" s="5">
        <v>0.36913699999999999</v>
      </c>
      <c r="NU10" s="5">
        <v>0.37354300000000001</v>
      </c>
      <c r="NV10" s="5">
        <v>0.37317499999999998</v>
      </c>
      <c r="NW10" s="5">
        <v>0.37632100000000002</v>
      </c>
      <c r="NX10" s="5">
        <v>0.37373699999999999</v>
      </c>
      <c r="NY10" s="5">
        <v>0.37881599999999999</v>
      </c>
      <c r="NZ10" s="5">
        <v>0.383718</v>
      </c>
      <c r="OA10" s="5">
        <v>0.38344299999999998</v>
      </c>
      <c r="OB10" s="5">
        <v>0.38425599999999999</v>
      </c>
      <c r="OC10" s="5">
        <v>0.38824999999999998</v>
      </c>
      <c r="OD10" s="5">
        <v>0.38916299999999998</v>
      </c>
      <c r="OE10" s="5">
        <v>0.38817499999999999</v>
      </c>
      <c r="OF10" s="5">
        <v>0.39097799999999999</v>
      </c>
    </row>
    <row r="11" spans="1:396" x14ac:dyDescent="0.15">
      <c r="A11" s="2" t="s">
        <v>421</v>
      </c>
      <c r="B11" s="1" t="s">
        <v>413</v>
      </c>
      <c r="C11" s="1" t="s">
        <v>422</v>
      </c>
      <c r="D11" s="1">
        <v>39</v>
      </c>
      <c r="E11" s="1" t="s">
        <v>2</v>
      </c>
      <c r="F11" s="2">
        <v>760</v>
      </c>
      <c r="G11" s="5">
        <v>0.19572899999999999</v>
      </c>
      <c r="H11" s="5">
        <v>0.19211500000000001</v>
      </c>
      <c r="I11" s="5">
        <v>0.19273799999999999</v>
      </c>
      <c r="J11" s="5">
        <v>0.19372800000000001</v>
      </c>
      <c r="K11" s="5">
        <v>0.18987799999999999</v>
      </c>
      <c r="L11" s="5">
        <v>0.18654999999999999</v>
      </c>
      <c r="M11" s="5">
        <v>0.18578800000000001</v>
      </c>
      <c r="N11" s="5">
        <v>0.18615699999999999</v>
      </c>
      <c r="O11" s="5">
        <v>0.18817200000000001</v>
      </c>
      <c r="P11" s="5">
        <v>0.18804000000000001</v>
      </c>
      <c r="Q11" s="5">
        <v>0.183753</v>
      </c>
      <c r="R11" s="5">
        <v>0.18313599999999999</v>
      </c>
      <c r="S11" s="5">
        <v>0.18318599999999999</v>
      </c>
      <c r="T11" s="5">
        <v>0.18268499999999999</v>
      </c>
      <c r="U11" s="5">
        <v>0.179892</v>
      </c>
      <c r="V11" s="5">
        <v>0.17984800000000001</v>
      </c>
      <c r="W11" s="5">
        <v>0.18018600000000001</v>
      </c>
      <c r="X11" s="5">
        <v>0.178787</v>
      </c>
      <c r="Y11" s="5">
        <v>0.17982100000000001</v>
      </c>
      <c r="Z11" s="5">
        <v>0.18070600000000001</v>
      </c>
      <c r="AA11" s="5">
        <v>0.181728</v>
      </c>
      <c r="AB11" s="5">
        <v>0.17830299999999999</v>
      </c>
      <c r="AC11" s="5">
        <v>0.182222</v>
      </c>
      <c r="AD11" s="5">
        <v>0.18243500000000001</v>
      </c>
      <c r="AE11" s="5">
        <v>0.179537</v>
      </c>
      <c r="AF11" s="5">
        <v>0.17968400000000001</v>
      </c>
      <c r="AG11" s="5">
        <v>0.17836399999999999</v>
      </c>
      <c r="AH11" s="5">
        <v>0.179809</v>
      </c>
      <c r="AI11" s="5">
        <v>0.18249399999999999</v>
      </c>
      <c r="AJ11" s="5">
        <v>0.17738300000000001</v>
      </c>
      <c r="AK11" s="5">
        <v>0.17919199999999999</v>
      </c>
      <c r="AL11" s="5">
        <v>0.17770900000000001</v>
      </c>
      <c r="AM11" s="5">
        <v>0.18160899999999999</v>
      </c>
      <c r="AN11" s="5">
        <v>0.17927100000000001</v>
      </c>
      <c r="AO11" s="5">
        <v>0.18026200000000001</v>
      </c>
      <c r="AP11" s="5">
        <v>0.179123</v>
      </c>
      <c r="AQ11" s="5">
        <v>0.18416199999999999</v>
      </c>
      <c r="AR11" s="5">
        <v>0.17572599999999999</v>
      </c>
      <c r="AS11" s="5">
        <v>0.18371999999999999</v>
      </c>
      <c r="AT11" s="5">
        <v>0.18314900000000001</v>
      </c>
      <c r="AU11" s="5">
        <v>0.184783</v>
      </c>
      <c r="AV11" s="5">
        <v>0.183784</v>
      </c>
      <c r="AW11" s="5">
        <v>0.184448</v>
      </c>
      <c r="AX11" s="5">
        <v>0.18016099999999999</v>
      </c>
      <c r="AY11" s="5">
        <v>0.18371799999999999</v>
      </c>
      <c r="AZ11" s="5">
        <v>0.18012500000000001</v>
      </c>
      <c r="BA11" s="5">
        <v>0.18005099999999999</v>
      </c>
      <c r="BB11" s="5">
        <v>0.18134400000000001</v>
      </c>
      <c r="BC11" s="5">
        <v>0.18115100000000001</v>
      </c>
      <c r="BD11" s="5">
        <v>0.17636199999999999</v>
      </c>
      <c r="BE11" s="5">
        <v>0.18160899999999999</v>
      </c>
      <c r="BF11" s="5">
        <v>0.18054000000000001</v>
      </c>
      <c r="BG11" s="5">
        <v>0.18237200000000001</v>
      </c>
      <c r="BH11" s="5">
        <v>0.18418499999999999</v>
      </c>
      <c r="BI11" s="5">
        <v>0.17997299999999999</v>
      </c>
      <c r="BJ11" s="5">
        <v>0.18121499999999999</v>
      </c>
      <c r="BK11" s="5">
        <v>0.18194299999999999</v>
      </c>
      <c r="BL11" s="5">
        <v>0.18052399999999999</v>
      </c>
      <c r="BM11" s="5">
        <v>0.18182400000000001</v>
      </c>
      <c r="BN11" s="5">
        <v>0.18287600000000001</v>
      </c>
      <c r="BO11" s="5">
        <v>0.178814</v>
      </c>
      <c r="BP11" s="5">
        <v>0.18753700000000001</v>
      </c>
      <c r="BQ11" s="5">
        <v>0.18995899999999999</v>
      </c>
      <c r="BR11" s="5">
        <v>0.18640000000000001</v>
      </c>
      <c r="BS11" s="5">
        <v>0.190779</v>
      </c>
      <c r="BT11" s="5">
        <v>0.19143199999999999</v>
      </c>
      <c r="BU11" s="5">
        <v>0.19276399999999999</v>
      </c>
      <c r="BV11" s="5">
        <v>0.19785800000000001</v>
      </c>
      <c r="BW11" s="5">
        <v>0.20041600000000001</v>
      </c>
      <c r="BX11" s="5">
        <v>0.204262</v>
      </c>
      <c r="BY11" s="5">
        <v>0.206596</v>
      </c>
      <c r="BZ11" s="5">
        <v>0.21454599999999999</v>
      </c>
      <c r="CA11" s="5">
        <v>0.21523400000000001</v>
      </c>
      <c r="CB11" s="5">
        <v>0.21929000000000001</v>
      </c>
      <c r="CC11" s="5">
        <v>0.22900100000000001</v>
      </c>
      <c r="CD11" s="5">
        <v>0.229771</v>
      </c>
      <c r="CE11" s="5">
        <v>0.27541700000000002</v>
      </c>
      <c r="CF11" s="5">
        <v>0.353269</v>
      </c>
      <c r="CG11" s="5">
        <v>3.5817199999999998</v>
      </c>
      <c r="CH11" s="5">
        <v>19.6357</v>
      </c>
      <c r="CI11" s="5">
        <v>0.29381099999999999</v>
      </c>
      <c r="CJ11" s="5">
        <v>0.26652999999999999</v>
      </c>
      <c r="CK11" s="5">
        <v>0.250384</v>
      </c>
      <c r="CL11" s="5">
        <v>0.27455099999999999</v>
      </c>
      <c r="CM11" s="5">
        <v>0.27427699999999999</v>
      </c>
      <c r="CN11" s="5">
        <v>0.28773399999999999</v>
      </c>
      <c r="CO11" s="5">
        <v>0.30734099999999998</v>
      </c>
      <c r="CP11" s="5">
        <v>0.30486099999999999</v>
      </c>
      <c r="CQ11" s="5">
        <v>0.312251</v>
      </c>
      <c r="CR11" s="5">
        <v>0.30589699999999997</v>
      </c>
      <c r="CS11" s="5">
        <v>0.33947899999999998</v>
      </c>
      <c r="CT11" s="5">
        <v>0.314135</v>
      </c>
      <c r="CU11" s="5">
        <v>0.31251000000000001</v>
      </c>
      <c r="CV11" s="5">
        <v>0.28330499999999997</v>
      </c>
      <c r="CW11" s="5">
        <v>0.262519</v>
      </c>
      <c r="CX11" s="5">
        <v>0.24409800000000001</v>
      </c>
      <c r="CY11" s="5">
        <v>0.21663499999999999</v>
      </c>
      <c r="CZ11" s="5">
        <v>0.192191</v>
      </c>
      <c r="DA11" s="5">
        <v>0.187476</v>
      </c>
      <c r="DB11" s="5">
        <v>0.14967900000000001</v>
      </c>
      <c r="DC11" s="5">
        <v>2.3560099999999999</v>
      </c>
      <c r="DD11" s="5">
        <v>1.5646599999999999</v>
      </c>
      <c r="DE11" s="5">
        <v>0.52338899999999999</v>
      </c>
      <c r="DF11" s="5">
        <v>4.1116899999999998E-2</v>
      </c>
      <c r="DG11" s="5">
        <v>0.21695500000000001</v>
      </c>
      <c r="DH11" s="5">
        <v>0.45779500000000001</v>
      </c>
      <c r="DI11" s="5">
        <v>1.8960300000000001</v>
      </c>
      <c r="DJ11" s="5">
        <v>0.98948000000000003</v>
      </c>
      <c r="DK11" s="5">
        <v>0.219753</v>
      </c>
      <c r="DL11" s="5">
        <v>1.11955</v>
      </c>
      <c r="DM11" s="5">
        <v>1.0788599999999999</v>
      </c>
      <c r="DN11" s="5">
        <v>0.74602299999999999</v>
      </c>
      <c r="DO11" s="5">
        <v>0.34953899999999999</v>
      </c>
      <c r="DP11" s="5">
        <v>0.35161999999999999</v>
      </c>
      <c r="DQ11" s="5">
        <v>0.26340999999999998</v>
      </c>
      <c r="DR11" s="5">
        <v>0.389712</v>
      </c>
      <c r="DS11" s="5">
        <v>0.57960199999999995</v>
      </c>
      <c r="DT11" s="5">
        <v>0.31890400000000002</v>
      </c>
      <c r="DU11" s="5">
        <v>0.315469</v>
      </c>
      <c r="DV11" s="5">
        <v>0.23666799999999999</v>
      </c>
      <c r="DW11" s="5">
        <v>0.26780799999999999</v>
      </c>
      <c r="DX11" s="5">
        <v>0.24543699999999999</v>
      </c>
      <c r="DY11" s="5">
        <v>0.25626399999999999</v>
      </c>
      <c r="DZ11" s="5">
        <v>0.38949899999999998</v>
      </c>
      <c r="EA11" s="5">
        <v>1.2941</v>
      </c>
      <c r="EB11" s="5">
        <v>0.72889999999999999</v>
      </c>
      <c r="EC11" s="5">
        <v>8.0116599999999991</v>
      </c>
      <c r="ED11" s="5">
        <v>0.68364000000000003</v>
      </c>
      <c r="EE11" s="5">
        <v>0.39496500000000001</v>
      </c>
      <c r="EF11" s="5">
        <v>0.34770299999999998</v>
      </c>
      <c r="EG11" s="5">
        <v>0.37615700000000002</v>
      </c>
      <c r="EH11" s="5">
        <v>0.26984599999999997</v>
      </c>
      <c r="EI11" s="5">
        <v>0.46964600000000001</v>
      </c>
      <c r="EJ11" s="5">
        <v>0.97518400000000005</v>
      </c>
      <c r="EK11" s="5">
        <v>0.28953200000000001</v>
      </c>
      <c r="EL11" s="5">
        <v>0.32297300000000001</v>
      </c>
      <c r="EM11" s="5">
        <v>0.37668800000000002</v>
      </c>
      <c r="EN11" s="5">
        <v>0.34801100000000001</v>
      </c>
      <c r="EO11" s="5">
        <v>0.263353</v>
      </c>
      <c r="EP11" s="5">
        <v>0.29696099999999997</v>
      </c>
      <c r="EQ11" s="5">
        <v>7.9310200000000002</v>
      </c>
      <c r="ER11" s="5">
        <v>0.97616800000000004</v>
      </c>
      <c r="ES11" s="5">
        <v>3.5426099999999998</v>
      </c>
      <c r="ET11" s="5">
        <v>2.13273</v>
      </c>
      <c r="EU11" s="5">
        <v>1.04783</v>
      </c>
      <c r="EV11" s="5">
        <v>2.4144199999999998</v>
      </c>
      <c r="EW11" s="5">
        <v>3.7770600000000001</v>
      </c>
      <c r="EX11" s="5">
        <v>0.81371700000000002</v>
      </c>
      <c r="EY11" s="5">
        <v>0.38820300000000002</v>
      </c>
      <c r="EZ11" s="5">
        <v>0.32221499999999997</v>
      </c>
      <c r="FA11" s="5">
        <v>0.29557699999999998</v>
      </c>
      <c r="FB11" s="5">
        <v>0.24227199999999999</v>
      </c>
      <c r="FC11" s="5">
        <v>0.26525199999999999</v>
      </c>
      <c r="FD11" s="5">
        <v>0.27814499999999998</v>
      </c>
      <c r="FE11" s="5">
        <v>0.63580000000000003</v>
      </c>
      <c r="FF11" s="5">
        <v>0.96323700000000001</v>
      </c>
      <c r="FG11" s="5">
        <v>1.21851</v>
      </c>
      <c r="FH11" s="5">
        <v>0.89840500000000001</v>
      </c>
      <c r="FI11" s="5">
        <v>1.64638</v>
      </c>
      <c r="FJ11" s="5">
        <v>1.2179</v>
      </c>
      <c r="FK11" s="5">
        <v>1.2894000000000001</v>
      </c>
      <c r="FL11" s="5">
        <v>0.976186</v>
      </c>
      <c r="FM11" s="5">
        <v>2.0290599999999999</v>
      </c>
      <c r="FN11" s="5">
        <v>8.1339000000000006</v>
      </c>
      <c r="FO11" s="5">
        <v>1.4751700000000001</v>
      </c>
      <c r="FP11" s="5">
        <v>1.2298199999999999</v>
      </c>
      <c r="FQ11" s="5">
        <v>2.0529299999999999</v>
      </c>
      <c r="FR11" s="5">
        <v>4.3189399999999996</v>
      </c>
      <c r="FS11" s="5">
        <v>2.31413</v>
      </c>
      <c r="FT11" s="5">
        <v>3.0516000000000001</v>
      </c>
      <c r="FU11" s="5">
        <v>2.8571200000000001</v>
      </c>
      <c r="FV11" s="5">
        <v>1.2774300000000001</v>
      </c>
      <c r="FW11" s="5">
        <v>4.3558300000000001</v>
      </c>
      <c r="FX11" s="5">
        <v>2.9456799999999999</v>
      </c>
      <c r="FY11" s="5">
        <v>1.30661</v>
      </c>
      <c r="FZ11" s="5">
        <v>3.1313499999999999</v>
      </c>
      <c r="GA11" s="5">
        <v>1.0094799999999999</v>
      </c>
      <c r="GB11" s="5">
        <v>1.22672</v>
      </c>
      <c r="GC11" s="5">
        <v>1.2127699999999999</v>
      </c>
      <c r="GD11" s="5">
        <v>0.90146300000000001</v>
      </c>
      <c r="GE11" s="5">
        <v>0.820685</v>
      </c>
      <c r="GF11" s="5">
        <v>0.44714399999999999</v>
      </c>
      <c r="GG11" s="5">
        <v>0.40099499999999999</v>
      </c>
      <c r="GH11" s="5">
        <v>1.4822599999999999</v>
      </c>
      <c r="GI11" s="5">
        <v>2.7806500000000001</v>
      </c>
      <c r="GJ11" s="5">
        <v>0.81476099999999996</v>
      </c>
      <c r="GK11" s="5">
        <v>0.67395899999999997</v>
      </c>
      <c r="GL11" s="5">
        <v>0.69601299999999999</v>
      </c>
      <c r="GM11" s="5">
        <v>0.59810099999999999</v>
      </c>
      <c r="GN11" s="5">
        <v>0.31874400000000003</v>
      </c>
      <c r="GO11" s="5">
        <v>0.282499</v>
      </c>
      <c r="GP11" s="5">
        <v>0.33480100000000002</v>
      </c>
      <c r="GQ11" s="5">
        <v>0.23274400000000001</v>
      </c>
      <c r="GR11" s="5">
        <v>0.223047</v>
      </c>
      <c r="GS11" s="5">
        <v>0.21363199999999999</v>
      </c>
      <c r="GT11" s="5">
        <v>0.21362800000000001</v>
      </c>
      <c r="GU11" s="5">
        <v>0.23724799999999999</v>
      </c>
      <c r="GV11" s="5">
        <v>0.23536000000000001</v>
      </c>
      <c r="GW11" s="5">
        <v>0.45092199999999999</v>
      </c>
      <c r="GX11" s="5">
        <v>0.53484600000000004</v>
      </c>
      <c r="GY11" s="5">
        <v>0.23641200000000001</v>
      </c>
      <c r="GZ11" s="5">
        <v>0.399563</v>
      </c>
      <c r="HA11" s="5">
        <v>0.220051</v>
      </c>
      <c r="HB11" s="5">
        <v>0.23687</v>
      </c>
      <c r="HC11" s="5">
        <v>0.257859</v>
      </c>
      <c r="HD11" s="5">
        <v>0.170928</v>
      </c>
      <c r="HE11" s="5">
        <v>0.17014799999999999</v>
      </c>
      <c r="HF11" s="5">
        <v>0.17643800000000001</v>
      </c>
      <c r="HG11" s="5">
        <v>0.17539299999999999</v>
      </c>
      <c r="HH11" s="5">
        <v>0.170239</v>
      </c>
      <c r="HI11" s="5">
        <v>0.169182</v>
      </c>
      <c r="HJ11" s="5">
        <v>0.17758199999999999</v>
      </c>
      <c r="HK11" s="5">
        <v>0.171374</v>
      </c>
      <c r="HL11" s="5">
        <v>0.17688000000000001</v>
      </c>
      <c r="HM11" s="5">
        <v>0.16736300000000001</v>
      </c>
      <c r="HN11" s="5">
        <v>0.17585400000000001</v>
      </c>
      <c r="HO11" s="5">
        <v>0.18757199999999999</v>
      </c>
      <c r="HP11" s="5">
        <v>0.17551</v>
      </c>
      <c r="HQ11" s="5">
        <v>0.18506600000000001</v>
      </c>
      <c r="HR11" s="5">
        <v>0.17436299999999999</v>
      </c>
      <c r="HS11" s="5">
        <v>0.17508299999999999</v>
      </c>
      <c r="HT11" s="5">
        <v>0.17734800000000001</v>
      </c>
      <c r="HU11" s="5">
        <v>0.17158100000000001</v>
      </c>
      <c r="HV11" s="5">
        <v>0.17449899999999999</v>
      </c>
      <c r="HW11" s="5">
        <v>0.17142499999999999</v>
      </c>
      <c r="HX11" s="5">
        <v>0.173738</v>
      </c>
      <c r="HY11" s="5">
        <v>0.214368</v>
      </c>
      <c r="HZ11" s="5">
        <v>0.18162700000000001</v>
      </c>
      <c r="IA11" s="5">
        <v>0.17583699999999999</v>
      </c>
      <c r="IB11" s="5">
        <v>0.207041</v>
      </c>
      <c r="IC11" s="5">
        <v>0.18565000000000001</v>
      </c>
      <c r="ID11" s="5">
        <v>0.180751</v>
      </c>
      <c r="IE11" s="5">
        <v>0.18140899999999999</v>
      </c>
      <c r="IF11" s="5">
        <v>0.178094</v>
      </c>
      <c r="IG11" s="5">
        <v>0.183057</v>
      </c>
      <c r="IH11" s="5">
        <v>0.203454</v>
      </c>
      <c r="II11" s="5">
        <v>0.18166299999999999</v>
      </c>
      <c r="IJ11" s="5">
        <v>0.214195</v>
      </c>
      <c r="IK11" s="5">
        <v>0.18690699999999999</v>
      </c>
      <c r="IL11" s="5">
        <v>0.23691999999999999</v>
      </c>
      <c r="IM11" s="5">
        <v>0.25507800000000003</v>
      </c>
      <c r="IN11" s="5">
        <v>0.237595</v>
      </c>
      <c r="IO11" s="5">
        <v>0.23441300000000001</v>
      </c>
      <c r="IP11" s="5">
        <v>0.19717000000000001</v>
      </c>
      <c r="IQ11" s="5">
        <v>0.19295799999999999</v>
      </c>
      <c r="IR11" s="5">
        <v>0.196798</v>
      </c>
      <c r="IS11" s="5">
        <v>0.19028900000000001</v>
      </c>
      <c r="IT11" s="5">
        <v>0.27128999999999998</v>
      </c>
      <c r="IU11" s="5">
        <v>0.23566300000000001</v>
      </c>
      <c r="IV11" s="5">
        <v>0.24062800000000001</v>
      </c>
      <c r="IW11" s="5">
        <v>0.21288000000000001</v>
      </c>
      <c r="IX11" s="5">
        <v>0.33158900000000002</v>
      </c>
      <c r="IY11" s="5">
        <v>0.27169700000000002</v>
      </c>
      <c r="IZ11" s="5">
        <v>0.26499699999999998</v>
      </c>
      <c r="JA11" s="5">
        <v>0.19220899999999999</v>
      </c>
      <c r="JB11" s="5">
        <v>0.193719</v>
      </c>
      <c r="JC11" s="5">
        <v>0.18857499999999999</v>
      </c>
      <c r="JD11" s="5">
        <v>0.198328</v>
      </c>
      <c r="JE11" s="5">
        <v>0.19755400000000001</v>
      </c>
      <c r="JF11" s="5">
        <v>0.19103999999999999</v>
      </c>
      <c r="JG11" s="5">
        <v>0.22192899999999999</v>
      </c>
      <c r="JH11" s="5">
        <v>0.201324</v>
      </c>
      <c r="JI11" s="5">
        <v>0.18887499999999999</v>
      </c>
      <c r="JJ11" s="5">
        <v>0.186748</v>
      </c>
      <c r="JK11" s="5">
        <v>0.177374</v>
      </c>
      <c r="JL11" s="5">
        <v>0.18989300000000001</v>
      </c>
      <c r="JM11" s="5">
        <v>0.18381900000000001</v>
      </c>
      <c r="JN11" s="5">
        <v>0.191636</v>
      </c>
      <c r="JO11" s="5">
        <v>0.20455699999999999</v>
      </c>
      <c r="JP11" s="5">
        <v>0.192639</v>
      </c>
      <c r="JQ11" s="5">
        <v>0.203183</v>
      </c>
      <c r="JR11" s="5">
        <v>0.18499299999999999</v>
      </c>
      <c r="JS11" s="5">
        <v>0.19483300000000001</v>
      </c>
      <c r="JT11" s="5">
        <v>0.19156899999999999</v>
      </c>
      <c r="JU11" s="5">
        <v>0.19014200000000001</v>
      </c>
      <c r="JV11" s="5">
        <v>0.18479699999999999</v>
      </c>
      <c r="JW11" s="5">
        <v>0.193018</v>
      </c>
      <c r="JX11" s="5">
        <v>0.21416199999999999</v>
      </c>
      <c r="JY11" s="5">
        <v>0.19397900000000001</v>
      </c>
      <c r="JZ11" s="5">
        <v>0.18276400000000001</v>
      </c>
      <c r="KA11" s="5">
        <v>0.18363599999999999</v>
      </c>
      <c r="KB11" s="5">
        <v>0.18429899999999999</v>
      </c>
      <c r="KC11" s="5">
        <v>0.18182499999999999</v>
      </c>
      <c r="KD11" s="5">
        <v>0.19348699999999999</v>
      </c>
      <c r="KE11" s="5">
        <v>0.18612500000000001</v>
      </c>
      <c r="KF11" s="5">
        <v>0.18243500000000001</v>
      </c>
      <c r="KG11" s="5">
        <v>0.18637300000000001</v>
      </c>
      <c r="KH11" s="5">
        <v>0.19375300000000001</v>
      </c>
      <c r="KI11" s="5">
        <v>0.19248399999999999</v>
      </c>
      <c r="KJ11" s="5">
        <v>0.21049499999999999</v>
      </c>
      <c r="KK11" s="5">
        <v>0.1898</v>
      </c>
      <c r="KL11" s="5">
        <v>0.185306</v>
      </c>
      <c r="KM11" s="5">
        <v>0.180782</v>
      </c>
      <c r="KN11" s="5">
        <v>0.184254</v>
      </c>
      <c r="KO11" s="5">
        <v>0.177844</v>
      </c>
      <c r="KP11" s="5">
        <v>0.17923500000000001</v>
      </c>
      <c r="KQ11" s="5">
        <v>0.19614200000000001</v>
      </c>
      <c r="KR11" s="5">
        <v>0.18510699999999999</v>
      </c>
      <c r="KS11" s="5">
        <v>0.18140800000000001</v>
      </c>
      <c r="KT11" s="5">
        <v>0.190832</v>
      </c>
      <c r="KU11" s="5">
        <v>0.188168</v>
      </c>
      <c r="KV11" s="5">
        <v>0.187331</v>
      </c>
      <c r="KW11" s="5">
        <v>0.182528</v>
      </c>
      <c r="KX11" s="5">
        <v>0.183669</v>
      </c>
      <c r="KY11" s="5">
        <v>0.18446799999999999</v>
      </c>
      <c r="KZ11" s="5">
        <v>0.19059499999999999</v>
      </c>
      <c r="LA11" s="5">
        <v>0.191221</v>
      </c>
      <c r="LB11" s="5">
        <v>0.19183800000000001</v>
      </c>
      <c r="LC11" s="5">
        <v>0.18607499999999999</v>
      </c>
      <c r="LD11" s="5">
        <v>0.19051499999999999</v>
      </c>
      <c r="LE11" s="5">
        <v>0.19106999999999999</v>
      </c>
      <c r="LF11" s="5">
        <v>0.186276</v>
      </c>
      <c r="LG11" s="5">
        <v>0.187723</v>
      </c>
      <c r="LH11" s="5">
        <v>0.18817700000000001</v>
      </c>
      <c r="LI11" s="5">
        <v>0.18970999999999999</v>
      </c>
      <c r="LJ11" s="5">
        <v>0.18807099999999999</v>
      </c>
      <c r="LK11" s="5">
        <v>0.194046</v>
      </c>
      <c r="LL11" s="5">
        <v>0.192409</v>
      </c>
      <c r="LM11" s="5">
        <v>0.19359199999999999</v>
      </c>
      <c r="LN11" s="5">
        <v>0.19173999999999999</v>
      </c>
      <c r="LO11" s="5">
        <v>0.19259100000000001</v>
      </c>
      <c r="LP11" s="5">
        <v>0.19514200000000001</v>
      </c>
      <c r="LQ11" s="5">
        <v>0.19122400000000001</v>
      </c>
      <c r="LR11" s="5">
        <v>0.19841800000000001</v>
      </c>
      <c r="LS11" s="5">
        <v>0.197189</v>
      </c>
      <c r="LT11" s="5">
        <v>0.202547</v>
      </c>
      <c r="LU11" s="5">
        <v>0.19403799999999999</v>
      </c>
      <c r="LV11" s="5">
        <v>0.193332</v>
      </c>
      <c r="LW11" s="5">
        <v>0.19762199999999999</v>
      </c>
      <c r="LX11" s="5">
        <v>0.195129</v>
      </c>
      <c r="LY11" s="5">
        <v>0.19644700000000001</v>
      </c>
      <c r="LZ11" s="5">
        <v>0.20161999999999999</v>
      </c>
      <c r="MA11" s="5">
        <v>0.19956699999999999</v>
      </c>
      <c r="MB11" s="5">
        <v>0.20103599999999999</v>
      </c>
      <c r="MC11" s="5">
        <v>0.201404</v>
      </c>
      <c r="MD11" s="5">
        <v>0.20585700000000001</v>
      </c>
      <c r="ME11" s="5">
        <v>0.203176</v>
      </c>
      <c r="MF11" s="5">
        <v>0.20593500000000001</v>
      </c>
      <c r="MG11" s="5">
        <v>0.20277600000000001</v>
      </c>
      <c r="MH11" s="5">
        <v>0.20782999999999999</v>
      </c>
      <c r="MI11" s="5">
        <v>0.20743300000000001</v>
      </c>
      <c r="MJ11" s="5">
        <v>0.20921100000000001</v>
      </c>
      <c r="MK11" s="5">
        <v>0.20744699999999999</v>
      </c>
      <c r="ML11" s="5">
        <v>0.21065999999999999</v>
      </c>
      <c r="MM11" s="5">
        <v>0.214777</v>
      </c>
      <c r="MN11" s="5">
        <v>0.21481500000000001</v>
      </c>
      <c r="MO11" s="5">
        <v>0.21351100000000001</v>
      </c>
      <c r="MP11" s="5">
        <v>0.21379400000000001</v>
      </c>
      <c r="MQ11" s="5">
        <v>0.21628800000000001</v>
      </c>
      <c r="MR11" s="5">
        <v>0.21554899999999999</v>
      </c>
      <c r="MS11" s="5">
        <v>0.22120300000000001</v>
      </c>
      <c r="MT11" s="5">
        <v>0.220637</v>
      </c>
      <c r="MU11" s="5">
        <v>0.222522</v>
      </c>
      <c r="MV11" s="5">
        <v>0.22429299999999999</v>
      </c>
      <c r="MW11" s="5">
        <v>0.222938</v>
      </c>
      <c r="MX11" s="5">
        <v>0.22290199999999999</v>
      </c>
      <c r="MY11" s="5">
        <v>0.22452</v>
      </c>
      <c r="MZ11" s="5">
        <v>0.22913900000000001</v>
      </c>
      <c r="NA11" s="5">
        <v>0.22838600000000001</v>
      </c>
      <c r="NB11" s="5">
        <v>0.22652900000000001</v>
      </c>
      <c r="NC11" s="5">
        <v>0.23267099999999999</v>
      </c>
      <c r="ND11" s="5">
        <v>0.233768</v>
      </c>
      <c r="NE11" s="5">
        <v>0.23477700000000001</v>
      </c>
      <c r="NF11" s="5">
        <v>0.23318800000000001</v>
      </c>
      <c r="NG11" s="5">
        <v>0.23619100000000001</v>
      </c>
      <c r="NH11" s="5">
        <v>0.24208199999999999</v>
      </c>
      <c r="NI11" s="5">
        <v>0.24476800000000001</v>
      </c>
      <c r="NJ11" s="5">
        <v>0.242923</v>
      </c>
      <c r="NK11" s="5">
        <v>0.24488299999999999</v>
      </c>
      <c r="NL11" s="5">
        <v>0.24768899999999999</v>
      </c>
      <c r="NM11" s="5">
        <v>0.24915300000000001</v>
      </c>
      <c r="NN11" s="5">
        <v>0.25148199999999998</v>
      </c>
      <c r="NO11" s="5">
        <v>0.252058</v>
      </c>
      <c r="NP11" s="5">
        <v>0.255328</v>
      </c>
      <c r="NQ11" s="5">
        <v>0.25871499999999997</v>
      </c>
      <c r="NR11" s="5">
        <v>0.26363999999999999</v>
      </c>
      <c r="NS11" s="5">
        <v>0.268619</v>
      </c>
      <c r="NT11" s="5">
        <v>0.26305800000000001</v>
      </c>
      <c r="NU11" s="5">
        <v>0.27154200000000001</v>
      </c>
      <c r="NV11" s="5">
        <v>0.273648</v>
      </c>
      <c r="NW11" s="5">
        <v>0.27697100000000002</v>
      </c>
      <c r="NX11" s="5">
        <v>0.28161399999999998</v>
      </c>
      <c r="NY11" s="5">
        <v>0.27973100000000001</v>
      </c>
      <c r="NZ11" s="5">
        <v>0.27888200000000002</v>
      </c>
      <c r="OA11" s="5">
        <v>0.28589999999999999</v>
      </c>
      <c r="OB11" s="5">
        <v>0.28336499999999998</v>
      </c>
      <c r="OC11" s="5">
        <v>0.286858</v>
      </c>
      <c r="OD11" s="5">
        <v>0.29033500000000001</v>
      </c>
      <c r="OE11" s="5">
        <v>0.29230499999999998</v>
      </c>
      <c r="OF11" s="5">
        <v>0.294018</v>
      </c>
    </row>
    <row r="12" spans="1:396" x14ac:dyDescent="0.15">
      <c r="A12" s="2" t="s">
        <v>423</v>
      </c>
      <c r="B12" s="1" t="s">
        <v>424</v>
      </c>
      <c r="C12" s="1" t="s">
        <v>425</v>
      </c>
      <c r="D12" s="1">
        <v>34</v>
      </c>
      <c r="E12" s="1" t="s">
        <v>1</v>
      </c>
      <c r="F12" s="2">
        <v>761</v>
      </c>
      <c r="G12" s="5">
        <v>0.32081599999999999</v>
      </c>
      <c r="H12" s="5">
        <v>0.31909599999999999</v>
      </c>
      <c r="I12" s="5">
        <v>0.31866899999999998</v>
      </c>
      <c r="J12" s="5">
        <v>0.31744099999999997</v>
      </c>
      <c r="K12" s="5">
        <v>0.31209100000000001</v>
      </c>
      <c r="L12" s="5">
        <v>0.314662</v>
      </c>
      <c r="M12" s="5">
        <v>0.31271900000000002</v>
      </c>
      <c r="N12" s="5">
        <v>0.30940299999999998</v>
      </c>
      <c r="O12" s="5">
        <v>0.31228099999999998</v>
      </c>
      <c r="P12" s="5">
        <v>0.309311</v>
      </c>
      <c r="Q12" s="5">
        <v>0.31038500000000002</v>
      </c>
      <c r="R12" s="5">
        <v>0.30597400000000002</v>
      </c>
      <c r="S12" s="5">
        <v>0.30842599999999998</v>
      </c>
      <c r="T12" s="5">
        <v>0.30765300000000001</v>
      </c>
      <c r="U12" s="5">
        <v>0.30626799999999998</v>
      </c>
      <c r="V12" s="5">
        <v>0.30932199999999999</v>
      </c>
      <c r="W12" s="5">
        <v>0.31092799999999998</v>
      </c>
      <c r="X12" s="5">
        <v>0.307363</v>
      </c>
      <c r="Y12" s="5">
        <v>0.30941099999999999</v>
      </c>
      <c r="Z12" s="5">
        <v>0.303149</v>
      </c>
      <c r="AA12" s="5">
        <v>0.30385499999999999</v>
      </c>
      <c r="AB12" s="5">
        <v>0.30554100000000001</v>
      </c>
      <c r="AC12" s="5">
        <v>0.30317899999999998</v>
      </c>
      <c r="AD12" s="5">
        <v>0.305143</v>
      </c>
      <c r="AE12" s="5">
        <v>0.30187399999999998</v>
      </c>
      <c r="AF12" s="5">
        <v>0.30548599999999998</v>
      </c>
      <c r="AG12" s="5">
        <v>0.30332599999999998</v>
      </c>
      <c r="AH12" s="5">
        <v>0.302228</v>
      </c>
      <c r="AI12" s="5">
        <v>0.29949599999999998</v>
      </c>
      <c r="AJ12" s="5">
        <v>0.29899300000000001</v>
      </c>
      <c r="AK12" s="5">
        <v>0.29886099999999999</v>
      </c>
      <c r="AL12" s="5">
        <v>0.29694100000000001</v>
      </c>
      <c r="AM12" s="5">
        <v>0.303506</v>
      </c>
      <c r="AN12" s="5">
        <v>0.29935899999999999</v>
      </c>
      <c r="AO12" s="5">
        <v>0.29915199999999997</v>
      </c>
      <c r="AP12" s="5">
        <v>0.29899799999999999</v>
      </c>
      <c r="AQ12" s="5">
        <v>0.29675499999999999</v>
      </c>
      <c r="AR12" s="5">
        <v>0.29892400000000002</v>
      </c>
      <c r="AS12" s="5">
        <v>0.30774499999999999</v>
      </c>
      <c r="AT12" s="5">
        <v>0.29991000000000001</v>
      </c>
      <c r="AU12" s="5">
        <v>0.29786899999999999</v>
      </c>
      <c r="AV12" s="5">
        <v>0.30136099999999999</v>
      </c>
      <c r="AW12" s="5">
        <v>0.29964600000000002</v>
      </c>
      <c r="AX12" s="5">
        <v>0.296348</v>
      </c>
      <c r="AY12" s="5">
        <v>0.29511599999999999</v>
      </c>
      <c r="AZ12" s="5">
        <v>0.297155</v>
      </c>
      <c r="BA12" s="5">
        <v>0.30042600000000003</v>
      </c>
      <c r="BB12" s="5">
        <v>0.298483</v>
      </c>
      <c r="BC12" s="5">
        <v>0.298516</v>
      </c>
      <c r="BD12" s="5">
        <v>0.30014800000000003</v>
      </c>
      <c r="BE12" s="5">
        <v>0.302089</v>
      </c>
      <c r="BF12" s="5">
        <v>0.29504399999999997</v>
      </c>
      <c r="BG12" s="5">
        <v>0.300678</v>
      </c>
      <c r="BH12" s="5">
        <v>0.29800700000000002</v>
      </c>
      <c r="BI12" s="5">
        <v>0.29893799999999998</v>
      </c>
      <c r="BJ12" s="5">
        <v>0.30208200000000002</v>
      </c>
      <c r="BK12" s="5">
        <v>0.299375</v>
      </c>
      <c r="BL12" s="5">
        <v>0.30211500000000002</v>
      </c>
      <c r="BM12" s="5">
        <v>0.29907800000000001</v>
      </c>
      <c r="BN12" s="5">
        <v>0.30061399999999999</v>
      </c>
      <c r="BO12" s="5">
        <v>0.30305199999999999</v>
      </c>
      <c r="BP12" s="5">
        <v>0.31108599999999997</v>
      </c>
      <c r="BQ12" s="5">
        <v>0.30690200000000001</v>
      </c>
      <c r="BR12" s="5">
        <v>0.31004399999999999</v>
      </c>
      <c r="BS12" s="5">
        <v>0.31081999999999999</v>
      </c>
      <c r="BT12" s="5">
        <v>0.31234000000000001</v>
      </c>
      <c r="BU12" s="5">
        <v>0.313276</v>
      </c>
      <c r="BV12" s="5">
        <v>0.31889099999999998</v>
      </c>
      <c r="BW12" s="5">
        <v>0.31886300000000001</v>
      </c>
      <c r="BX12" s="5">
        <v>0.32376100000000002</v>
      </c>
      <c r="BY12" s="5">
        <v>0.33124500000000001</v>
      </c>
      <c r="BZ12" s="5">
        <v>0.34130700000000003</v>
      </c>
      <c r="CA12" s="5">
        <v>0.34419</v>
      </c>
      <c r="CB12" s="5">
        <v>0.34673300000000001</v>
      </c>
      <c r="CC12" s="5">
        <v>0.36410100000000001</v>
      </c>
      <c r="CD12" s="5">
        <v>0.36502499999999999</v>
      </c>
      <c r="CE12" s="5">
        <v>0.409302</v>
      </c>
      <c r="CF12" s="5">
        <v>0.50157799999999997</v>
      </c>
      <c r="CG12" s="5">
        <v>2.84518</v>
      </c>
      <c r="CH12" s="5">
        <v>20.9849</v>
      </c>
      <c r="CI12" s="5">
        <v>0.36941600000000002</v>
      </c>
      <c r="CJ12" s="5">
        <v>0.35322799999999999</v>
      </c>
      <c r="CK12" s="5">
        <v>0.352267</v>
      </c>
      <c r="CL12" s="5">
        <v>0.37376999999999999</v>
      </c>
      <c r="CM12" s="5">
        <v>0.38727299999999998</v>
      </c>
      <c r="CN12" s="5">
        <v>0.39691500000000002</v>
      </c>
      <c r="CO12" s="5">
        <v>0.41613299999999998</v>
      </c>
      <c r="CP12" s="5">
        <v>0.42108499999999999</v>
      </c>
      <c r="CQ12" s="5">
        <v>0.43034899999999998</v>
      </c>
      <c r="CR12" s="5">
        <v>0.42437200000000003</v>
      </c>
      <c r="CS12" s="5">
        <v>0.44779099999999999</v>
      </c>
      <c r="CT12" s="5">
        <v>0.42416500000000001</v>
      </c>
      <c r="CU12" s="5">
        <v>0.40298699999999998</v>
      </c>
      <c r="CV12" s="5">
        <v>0.37573600000000001</v>
      </c>
      <c r="CW12" s="5">
        <v>0.35585600000000001</v>
      </c>
      <c r="CX12" s="5">
        <v>0.34510999999999997</v>
      </c>
      <c r="CY12" s="5">
        <v>0.30402800000000002</v>
      </c>
      <c r="CZ12" s="5">
        <v>0.27061200000000002</v>
      </c>
      <c r="DA12" s="5">
        <v>0.244812</v>
      </c>
      <c r="DB12" s="5">
        <v>0.29522700000000002</v>
      </c>
      <c r="DC12" s="5">
        <v>1.68814</v>
      </c>
      <c r="DD12" s="5">
        <v>1.35025</v>
      </c>
      <c r="DE12" s="5">
        <v>0.62320500000000001</v>
      </c>
      <c r="DF12" s="5">
        <v>0.26188800000000001</v>
      </c>
      <c r="DG12" s="5">
        <v>0.60688200000000003</v>
      </c>
      <c r="DH12" s="5">
        <v>0.92246600000000001</v>
      </c>
      <c r="DI12" s="5">
        <v>1.6969399999999999</v>
      </c>
      <c r="DJ12" s="5">
        <v>0.95356399999999997</v>
      </c>
      <c r="DK12" s="5">
        <v>0.30887999999999999</v>
      </c>
      <c r="DL12" s="5">
        <v>1.3677699999999999</v>
      </c>
      <c r="DM12" s="5">
        <v>1.1532</v>
      </c>
      <c r="DN12" s="5">
        <v>0.95308400000000004</v>
      </c>
      <c r="DO12" s="5">
        <v>0.49110399999999998</v>
      </c>
      <c r="DP12" s="5">
        <v>0.49469299999999999</v>
      </c>
      <c r="DQ12" s="5">
        <v>0.44834299999999999</v>
      </c>
      <c r="DR12" s="5">
        <v>0.53809700000000005</v>
      </c>
      <c r="DS12" s="5">
        <v>0.69529700000000005</v>
      </c>
      <c r="DT12" s="5">
        <v>0.50311700000000004</v>
      </c>
      <c r="DU12" s="5">
        <v>0.47901300000000002</v>
      </c>
      <c r="DV12" s="5">
        <v>0.387295</v>
      </c>
      <c r="DW12" s="5">
        <v>0.43415100000000001</v>
      </c>
      <c r="DX12" s="5">
        <v>0.40649400000000002</v>
      </c>
      <c r="DY12" s="5">
        <v>0.41637800000000003</v>
      </c>
      <c r="DZ12" s="5">
        <v>0.48641800000000002</v>
      </c>
      <c r="EA12" s="5">
        <v>1.29328</v>
      </c>
      <c r="EB12" s="5">
        <v>0.87197400000000003</v>
      </c>
      <c r="EC12" s="5">
        <v>6.7670199999999996</v>
      </c>
      <c r="ED12" s="5">
        <v>0.72946599999999995</v>
      </c>
      <c r="EE12" s="5">
        <v>0.50439599999999996</v>
      </c>
      <c r="EF12" s="5">
        <v>0.44445800000000002</v>
      </c>
      <c r="EG12" s="5">
        <v>0.48907299999999998</v>
      </c>
      <c r="EH12" s="5">
        <v>0.37823099999999998</v>
      </c>
      <c r="EI12" s="5">
        <v>0.534829</v>
      </c>
      <c r="EJ12" s="5">
        <v>1.00735</v>
      </c>
      <c r="EK12" s="5">
        <v>0.387299</v>
      </c>
      <c r="EL12" s="5">
        <v>0.46347699999999997</v>
      </c>
      <c r="EM12" s="5">
        <v>0.44651200000000002</v>
      </c>
      <c r="EN12" s="5">
        <v>0.43631199999999998</v>
      </c>
      <c r="EO12" s="5">
        <v>0.38094499999999998</v>
      </c>
      <c r="EP12" s="5">
        <v>0.400866</v>
      </c>
      <c r="EQ12" s="5">
        <v>6.5075099999999999</v>
      </c>
      <c r="ER12" s="5">
        <v>0.96159899999999998</v>
      </c>
      <c r="ES12" s="5">
        <v>3.9292799999999999</v>
      </c>
      <c r="ET12" s="5">
        <v>2.8347199999999999</v>
      </c>
      <c r="EU12" s="5">
        <v>1.3437300000000001</v>
      </c>
      <c r="EV12" s="5">
        <v>2.6851600000000002</v>
      </c>
      <c r="EW12" s="5">
        <v>5.0632999999999999</v>
      </c>
      <c r="EX12" s="5">
        <v>1.1290899999999999</v>
      </c>
      <c r="EY12" s="5">
        <v>0.55935699999999999</v>
      </c>
      <c r="EZ12" s="5">
        <v>0.447911</v>
      </c>
      <c r="FA12" s="5">
        <v>0.41345399999999999</v>
      </c>
      <c r="FB12" s="5">
        <v>0.342196</v>
      </c>
      <c r="FC12" s="5">
        <v>0.35696800000000001</v>
      </c>
      <c r="FD12" s="5">
        <v>0.39394499999999999</v>
      </c>
      <c r="FE12" s="5">
        <v>0.73389000000000004</v>
      </c>
      <c r="FF12" s="5">
        <v>1.16133</v>
      </c>
      <c r="FG12" s="5">
        <v>0.94723999999999997</v>
      </c>
      <c r="FH12" s="5">
        <v>0.78463899999999998</v>
      </c>
      <c r="FI12" s="5">
        <v>1.44973</v>
      </c>
      <c r="FJ12" s="5">
        <v>1.43259</v>
      </c>
      <c r="FK12" s="5">
        <v>1.5271600000000001</v>
      </c>
      <c r="FL12" s="5">
        <v>1.3428800000000001</v>
      </c>
      <c r="FM12" s="5">
        <v>2.6089600000000002</v>
      </c>
      <c r="FN12" s="5">
        <v>14.220499999999999</v>
      </c>
      <c r="FO12" s="5">
        <v>3.8380000000000001</v>
      </c>
      <c r="FP12" s="5">
        <v>0.79837100000000005</v>
      </c>
      <c r="FQ12" s="5">
        <v>1.78254</v>
      </c>
      <c r="FR12" s="5">
        <v>5.2453200000000004</v>
      </c>
      <c r="FS12" s="5">
        <v>2.3273600000000001</v>
      </c>
      <c r="FT12" s="5">
        <v>4.3640499999999998</v>
      </c>
      <c r="FU12" s="5">
        <v>3.4581900000000001</v>
      </c>
      <c r="FV12" s="5">
        <v>1.4698100000000001</v>
      </c>
      <c r="FW12" s="5">
        <v>9.5502500000000001</v>
      </c>
      <c r="FX12" s="5">
        <v>5.1702500000000002</v>
      </c>
      <c r="FY12" s="5">
        <v>1.6136600000000001</v>
      </c>
      <c r="FZ12" s="5">
        <v>5.9309099999999999</v>
      </c>
      <c r="GA12" s="5">
        <v>1.2470000000000001</v>
      </c>
      <c r="GB12" s="5">
        <v>1.3568800000000001</v>
      </c>
      <c r="GC12" s="5">
        <v>1.32646</v>
      </c>
      <c r="GD12" s="5">
        <v>0.97238100000000005</v>
      </c>
      <c r="GE12" s="5">
        <v>0.91465099999999999</v>
      </c>
      <c r="GF12" s="5">
        <v>0.59426599999999996</v>
      </c>
      <c r="GG12" s="5">
        <v>0.55251499999999998</v>
      </c>
      <c r="GH12" s="5">
        <v>1.6762300000000001</v>
      </c>
      <c r="GI12" s="5">
        <v>4.1056999999999997</v>
      </c>
      <c r="GJ12" s="5">
        <v>1.3045800000000001</v>
      </c>
      <c r="GK12" s="5">
        <v>0.89722400000000002</v>
      </c>
      <c r="GL12" s="5">
        <v>0.98292599999999997</v>
      </c>
      <c r="GM12" s="5">
        <v>1.2743500000000001</v>
      </c>
      <c r="GN12" s="5">
        <v>0.50112800000000002</v>
      </c>
      <c r="GO12" s="5">
        <v>0.45431100000000002</v>
      </c>
      <c r="GP12" s="5">
        <v>0.67580600000000002</v>
      </c>
      <c r="GQ12" s="5">
        <v>0.50140799999999996</v>
      </c>
      <c r="GR12" s="5">
        <v>0.42477300000000001</v>
      </c>
      <c r="GS12" s="5">
        <v>0.41452600000000001</v>
      </c>
      <c r="GT12" s="5">
        <v>0.377697</v>
      </c>
      <c r="GU12" s="5">
        <v>0.414933</v>
      </c>
      <c r="GV12" s="5">
        <v>0.39495200000000003</v>
      </c>
      <c r="GW12" s="5">
        <v>0.49101099999999998</v>
      </c>
      <c r="GX12" s="5">
        <v>0.80813599999999997</v>
      </c>
      <c r="GY12" s="5">
        <v>0.38193700000000003</v>
      </c>
      <c r="GZ12" s="5">
        <v>0.47029700000000002</v>
      </c>
      <c r="HA12" s="5">
        <v>0.35920999999999997</v>
      </c>
      <c r="HB12" s="5">
        <v>0.36708200000000002</v>
      </c>
      <c r="HC12" s="5">
        <v>0.37926799999999999</v>
      </c>
      <c r="HD12" s="5">
        <v>0.32178800000000002</v>
      </c>
      <c r="HE12" s="5">
        <v>0.31982300000000002</v>
      </c>
      <c r="HF12" s="5">
        <v>0.320913</v>
      </c>
      <c r="HG12" s="5">
        <v>0.31861499999999998</v>
      </c>
      <c r="HH12" s="5">
        <v>0.31684899999999999</v>
      </c>
      <c r="HI12" s="5">
        <v>0.311614</v>
      </c>
      <c r="HJ12" s="5">
        <v>0.32816099999999998</v>
      </c>
      <c r="HK12" s="5">
        <v>0.30887799999999999</v>
      </c>
      <c r="HL12" s="5">
        <v>0.32280599999999998</v>
      </c>
      <c r="HM12" s="5">
        <v>0.31279000000000001</v>
      </c>
      <c r="HN12" s="5">
        <v>0.31463799999999997</v>
      </c>
      <c r="HO12" s="5">
        <v>0.32257999999999998</v>
      </c>
      <c r="HP12" s="5">
        <v>0.31784000000000001</v>
      </c>
      <c r="HQ12" s="5">
        <v>0.32425799999999999</v>
      </c>
      <c r="HR12" s="5">
        <v>0.31304199999999999</v>
      </c>
      <c r="HS12" s="5">
        <v>0.314415</v>
      </c>
      <c r="HT12" s="5">
        <v>0.31645499999999999</v>
      </c>
      <c r="HU12" s="5">
        <v>0.31067400000000001</v>
      </c>
      <c r="HV12" s="5">
        <v>0.31298999999999999</v>
      </c>
      <c r="HW12" s="5">
        <v>0.31313099999999999</v>
      </c>
      <c r="HX12" s="5">
        <v>0.31180999999999998</v>
      </c>
      <c r="HY12" s="5">
        <v>0.33115099999999997</v>
      </c>
      <c r="HZ12" s="5">
        <v>0.31226300000000001</v>
      </c>
      <c r="IA12" s="5">
        <v>0.31307699999999999</v>
      </c>
      <c r="IB12" s="5">
        <v>0.33337800000000001</v>
      </c>
      <c r="IC12" s="5">
        <v>0.331874</v>
      </c>
      <c r="ID12" s="5">
        <v>0.32328699999999999</v>
      </c>
      <c r="IE12" s="5">
        <v>0.31731900000000002</v>
      </c>
      <c r="IF12" s="5">
        <v>0.317749</v>
      </c>
      <c r="IG12" s="5">
        <v>0.317243</v>
      </c>
      <c r="IH12" s="5">
        <v>0.34238099999999999</v>
      </c>
      <c r="II12" s="5">
        <v>0.32426500000000003</v>
      </c>
      <c r="IJ12" s="5">
        <v>0.35961199999999999</v>
      </c>
      <c r="IK12" s="5">
        <v>0.33359299999999997</v>
      </c>
      <c r="IL12" s="5">
        <v>0.37322699999999998</v>
      </c>
      <c r="IM12" s="5">
        <v>0.40187800000000001</v>
      </c>
      <c r="IN12" s="5">
        <v>0.36809599999999998</v>
      </c>
      <c r="IO12" s="5">
        <v>0.36552499999999999</v>
      </c>
      <c r="IP12" s="5">
        <v>0.34110600000000002</v>
      </c>
      <c r="IQ12" s="5">
        <v>0.336206</v>
      </c>
      <c r="IR12" s="5">
        <v>0.33051599999999998</v>
      </c>
      <c r="IS12" s="5">
        <v>0.32783099999999998</v>
      </c>
      <c r="IT12" s="5">
        <v>0.385631</v>
      </c>
      <c r="IU12" s="5">
        <v>0.38129000000000002</v>
      </c>
      <c r="IV12" s="5">
        <v>0.36646400000000001</v>
      </c>
      <c r="IW12" s="5">
        <v>0.34964600000000001</v>
      </c>
      <c r="IX12" s="5">
        <v>0.47745599999999999</v>
      </c>
      <c r="IY12" s="5">
        <v>0.38550000000000001</v>
      </c>
      <c r="IZ12" s="5">
        <v>0.419354</v>
      </c>
      <c r="JA12" s="5">
        <v>0.34601599999999999</v>
      </c>
      <c r="JB12" s="5">
        <v>0.336227</v>
      </c>
      <c r="JC12" s="5">
        <v>0.34120800000000001</v>
      </c>
      <c r="JD12" s="5">
        <v>0.34170400000000001</v>
      </c>
      <c r="JE12" s="5">
        <v>0.33610600000000002</v>
      </c>
      <c r="JF12" s="5">
        <v>0.33526400000000001</v>
      </c>
      <c r="JG12" s="5">
        <v>0.35268500000000003</v>
      </c>
      <c r="JH12" s="5">
        <v>0.34288299999999999</v>
      </c>
      <c r="JI12" s="5">
        <v>0.334258</v>
      </c>
      <c r="JJ12" s="5">
        <v>0.33099099999999998</v>
      </c>
      <c r="JK12" s="5">
        <v>0.32183499999999998</v>
      </c>
      <c r="JL12" s="5">
        <v>0.32552599999999998</v>
      </c>
      <c r="JM12" s="5">
        <v>0.32532499999999998</v>
      </c>
      <c r="JN12" s="5">
        <v>0.32903399999999999</v>
      </c>
      <c r="JO12" s="5">
        <v>0.34616599999999997</v>
      </c>
      <c r="JP12" s="5">
        <v>0.328044</v>
      </c>
      <c r="JQ12" s="5">
        <v>0.34384399999999998</v>
      </c>
      <c r="JR12" s="5">
        <v>0.336478</v>
      </c>
      <c r="JS12" s="5">
        <v>0.34127800000000003</v>
      </c>
      <c r="JT12" s="5">
        <v>0.34650999999999998</v>
      </c>
      <c r="JU12" s="5">
        <v>0.34354200000000001</v>
      </c>
      <c r="JV12" s="5">
        <v>0.342088</v>
      </c>
      <c r="JW12" s="5">
        <v>0.33895700000000001</v>
      </c>
      <c r="JX12" s="5">
        <v>0.36992999999999998</v>
      </c>
      <c r="JY12" s="5">
        <v>0.33602900000000002</v>
      </c>
      <c r="JZ12" s="5">
        <v>0.33293499999999998</v>
      </c>
      <c r="KA12" s="5">
        <v>0.33521299999999998</v>
      </c>
      <c r="KB12" s="5">
        <v>0.332513</v>
      </c>
      <c r="KC12" s="5">
        <v>0.33232299999999998</v>
      </c>
      <c r="KD12" s="5">
        <v>0.33287600000000001</v>
      </c>
      <c r="KE12" s="5">
        <v>0.32940900000000001</v>
      </c>
      <c r="KF12" s="5">
        <v>0.33178400000000002</v>
      </c>
      <c r="KG12" s="5">
        <v>0.32898300000000003</v>
      </c>
      <c r="KH12" s="5">
        <v>0.33252199999999998</v>
      </c>
      <c r="KI12" s="5">
        <v>0.33633400000000002</v>
      </c>
      <c r="KJ12" s="5">
        <v>0.34670200000000001</v>
      </c>
      <c r="KK12" s="5">
        <v>0.336225</v>
      </c>
      <c r="KL12" s="5">
        <v>0.32588400000000001</v>
      </c>
      <c r="KM12" s="5">
        <v>0.32279999999999998</v>
      </c>
      <c r="KN12" s="5">
        <v>0.32530300000000001</v>
      </c>
      <c r="KO12" s="5">
        <v>0.32635999999999998</v>
      </c>
      <c r="KP12" s="5">
        <v>0.32268000000000002</v>
      </c>
      <c r="KQ12" s="5">
        <v>0.33570899999999998</v>
      </c>
      <c r="KR12" s="5">
        <v>0.33357599999999998</v>
      </c>
      <c r="KS12" s="5">
        <v>0.32756000000000002</v>
      </c>
      <c r="KT12" s="5">
        <v>0.32802900000000002</v>
      </c>
      <c r="KU12" s="5">
        <v>0.32780799999999999</v>
      </c>
      <c r="KV12" s="5">
        <v>0.32781300000000002</v>
      </c>
      <c r="KW12" s="5">
        <v>0.32399099999999997</v>
      </c>
      <c r="KX12" s="5">
        <v>0.32755000000000001</v>
      </c>
      <c r="KY12" s="5">
        <v>0.32609300000000002</v>
      </c>
      <c r="KZ12" s="5">
        <v>0.32581900000000003</v>
      </c>
      <c r="LA12" s="5">
        <v>0.32622800000000002</v>
      </c>
      <c r="LB12" s="5">
        <v>0.33235100000000001</v>
      </c>
      <c r="LC12" s="5">
        <v>0.33202900000000002</v>
      </c>
      <c r="LD12" s="5">
        <v>0.33111499999999999</v>
      </c>
      <c r="LE12" s="5">
        <v>0.333063</v>
      </c>
      <c r="LF12" s="5">
        <v>0.33597900000000003</v>
      </c>
      <c r="LG12" s="5">
        <v>0.33207900000000001</v>
      </c>
      <c r="LH12" s="5">
        <v>0.33461299999999999</v>
      </c>
      <c r="LI12" s="5">
        <v>0.331596</v>
      </c>
      <c r="LJ12" s="5">
        <v>0.333144</v>
      </c>
      <c r="LK12" s="5">
        <v>0.334202</v>
      </c>
      <c r="LL12" s="5">
        <v>0.335567</v>
      </c>
      <c r="LM12" s="5">
        <v>0.33418599999999998</v>
      </c>
      <c r="LN12" s="5">
        <v>0.330681</v>
      </c>
      <c r="LO12" s="5">
        <v>0.33605699999999999</v>
      </c>
      <c r="LP12" s="5">
        <v>0.33685700000000002</v>
      </c>
      <c r="LQ12" s="5">
        <v>0.33261499999999999</v>
      </c>
      <c r="LR12" s="5">
        <v>0.33743200000000001</v>
      </c>
      <c r="LS12" s="5">
        <v>0.339368</v>
      </c>
      <c r="LT12" s="5">
        <v>0.33849699999999999</v>
      </c>
      <c r="LU12" s="5">
        <v>0.33942499999999998</v>
      </c>
      <c r="LV12" s="5">
        <v>0.342281</v>
      </c>
      <c r="LW12" s="5">
        <v>0.340281</v>
      </c>
      <c r="LX12" s="5">
        <v>0.340424</v>
      </c>
      <c r="LY12" s="5">
        <v>0.343781</v>
      </c>
      <c r="LZ12" s="5">
        <v>0.342866</v>
      </c>
      <c r="MA12" s="5">
        <v>0.34589300000000001</v>
      </c>
      <c r="MB12" s="5">
        <v>0.34795599999999999</v>
      </c>
      <c r="MC12" s="5">
        <v>0.34720499999999999</v>
      </c>
      <c r="MD12" s="5">
        <v>0.34594599999999998</v>
      </c>
      <c r="ME12" s="5">
        <v>0.34804299999999999</v>
      </c>
      <c r="MF12" s="5">
        <v>0.35047299999999998</v>
      </c>
      <c r="MG12" s="5">
        <v>0.353856</v>
      </c>
      <c r="MH12" s="5">
        <v>0.35309000000000001</v>
      </c>
      <c r="MI12" s="5">
        <v>0.35067399999999999</v>
      </c>
      <c r="MJ12" s="5">
        <v>0.35484599999999999</v>
      </c>
      <c r="MK12" s="5">
        <v>0.36041800000000002</v>
      </c>
      <c r="ML12" s="5">
        <v>0.355713</v>
      </c>
      <c r="MM12" s="5">
        <v>0.35674299999999998</v>
      </c>
      <c r="MN12" s="5">
        <v>0.35526799999999997</v>
      </c>
      <c r="MO12" s="5">
        <v>0.362037</v>
      </c>
      <c r="MP12" s="5">
        <v>0.36033999999999999</v>
      </c>
      <c r="MQ12" s="5">
        <v>0.36380699999999999</v>
      </c>
      <c r="MR12" s="5">
        <v>0.36746800000000002</v>
      </c>
      <c r="MS12" s="5">
        <v>0.362485</v>
      </c>
      <c r="MT12" s="5">
        <v>0.36554300000000001</v>
      </c>
      <c r="MU12" s="5">
        <v>0.36723899999999998</v>
      </c>
      <c r="MV12" s="5">
        <v>0.37327900000000003</v>
      </c>
      <c r="MW12" s="5">
        <v>0.37529000000000001</v>
      </c>
      <c r="MX12" s="5">
        <v>0.37505100000000002</v>
      </c>
      <c r="MY12" s="5">
        <v>0.378106</v>
      </c>
      <c r="MZ12" s="5">
        <v>0.38051099999999999</v>
      </c>
      <c r="NA12" s="5">
        <v>0.38020999999999999</v>
      </c>
      <c r="NB12" s="5">
        <v>0.38369999999999999</v>
      </c>
      <c r="NC12" s="5">
        <v>0.38487399999999999</v>
      </c>
      <c r="ND12" s="5">
        <v>0.38783400000000001</v>
      </c>
      <c r="NE12" s="5">
        <v>0.39001599999999997</v>
      </c>
      <c r="NF12" s="5">
        <v>0.389847</v>
      </c>
      <c r="NG12" s="5">
        <v>0.391152</v>
      </c>
      <c r="NH12" s="5">
        <v>0.39563300000000001</v>
      </c>
      <c r="NI12" s="5">
        <v>0.40301900000000002</v>
      </c>
      <c r="NJ12" s="5">
        <v>0.40028000000000002</v>
      </c>
      <c r="NK12" s="5">
        <v>0.40703600000000001</v>
      </c>
      <c r="NL12" s="5">
        <v>0.40434199999999998</v>
      </c>
      <c r="NM12" s="5">
        <v>0.40553899999999998</v>
      </c>
      <c r="NN12" s="5">
        <v>0.40757500000000002</v>
      </c>
      <c r="NO12" s="5">
        <v>0.40768799999999999</v>
      </c>
      <c r="NP12" s="5">
        <v>0.41389599999999999</v>
      </c>
      <c r="NQ12" s="5">
        <v>0.41837400000000002</v>
      </c>
      <c r="NR12" s="5">
        <v>0.42168499999999998</v>
      </c>
      <c r="NS12" s="5">
        <v>0.41538399999999998</v>
      </c>
      <c r="NT12" s="5">
        <v>0.42001699999999997</v>
      </c>
      <c r="NU12" s="5">
        <v>0.42131099999999999</v>
      </c>
      <c r="NV12" s="5">
        <v>0.42816100000000001</v>
      </c>
      <c r="NW12" s="5">
        <v>0.422344</v>
      </c>
      <c r="NX12" s="5">
        <v>0.42794100000000002</v>
      </c>
      <c r="NY12" s="5">
        <v>0.43085800000000002</v>
      </c>
      <c r="NZ12" s="5">
        <v>0.43133100000000002</v>
      </c>
      <c r="OA12" s="5">
        <v>0.436919</v>
      </c>
      <c r="OB12" s="5">
        <v>0.44046099999999999</v>
      </c>
      <c r="OC12" s="5">
        <v>0.43749199999999999</v>
      </c>
      <c r="OD12" s="5">
        <v>0.44088100000000002</v>
      </c>
      <c r="OE12" s="5">
        <v>0.44372499999999998</v>
      </c>
      <c r="OF12" s="5">
        <v>0.442021</v>
      </c>
    </row>
    <row r="13" spans="1:396" x14ac:dyDescent="0.15">
      <c r="A13" s="2" t="s">
        <v>426</v>
      </c>
      <c r="B13" s="1" t="s">
        <v>427</v>
      </c>
      <c r="C13" s="1" t="s">
        <v>428</v>
      </c>
      <c r="E13" s="1" t="s">
        <v>1</v>
      </c>
      <c r="F13" s="2">
        <v>762</v>
      </c>
      <c r="G13" s="5">
        <v>0.28587699999999999</v>
      </c>
      <c r="H13" s="5">
        <v>0.277916</v>
      </c>
      <c r="I13" s="5">
        <v>0.27864899999999998</v>
      </c>
      <c r="J13" s="5">
        <v>0.28122900000000001</v>
      </c>
      <c r="K13" s="5">
        <v>0.275057</v>
      </c>
      <c r="L13" s="5">
        <v>0.28054299999999999</v>
      </c>
      <c r="M13" s="5">
        <v>0.276725</v>
      </c>
      <c r="N13" s="5">
        <v>0.27998200000000001</v>
      </c>
      <c r="O13" s="5">
        <v>0.27939399999999998</v>
      </c>
      <c r="P13" s="5">
        <v>0.27626099999999998</v>
      </c>
      <c r="Q13" s="5">
        <v>0.27762500000000001</v>
      </c>
      <c r="R13" s="5">
        <v>0.27741500000000002</v>
      </c>
      <c r="S13" s="5">
        <v>0.272924</v>
      </c>
      <c r="T13" s="5">
        <v>0.274426</v>
      </c>
      <c r="U13" s="5">
        <v>0.27028799999999997</v>
      </c>
      <c r="V13" s="5">
        <v>0.27484900000000001</v>
      </c>
      <c r="W13" s="5">
        <v>0.27044800000000002</v>
      </c>
      <c r="X13" s="5">
        <v>0.27575499999999997</v>
      </c>
      <c r="Y13" s="5">
        <v>0.27515699999999998</v>
      </c>
      <c r="Z13" s="5">
        <v>0.27723599999999998</v>
      </c>
      <c r="AA13" s="5">
        <v>0.276472</v>
      </c>
      <c r="AB13" s="5">
        <v>0.27185799999999999</v>
      </c>
      <c r="AC13" s="5">
        <v>0.27116600000000002</v>
      </c>
      <c r="AD13" s="5">
        <v>0.27129900000000001</v>
      </c>
      <c r="AE13" s="5">
        <v>0.274119</v>
      </c>
      <c r="AF13" s="5">
        <v>0.273372</v>
      </c>
      <c r="AG13" s="5">
        <v>0.272123</v>
      </c>
      <c r="AH13" s="5">
        <v>0.26955400000000002</v>
      </c>
      <c r="AI13" s="5">
        <v>0.27243899999999999</v>
      </c>
      <c r="AJ13" s="5">
        <v>0.27513199999999999</v>
      </c>
      <c r="AK13" s="5">
        <v>0.27227699999999999</v>
      </c>
      <c r="AL13" s="5">
        <v>0.27028799999999997</v>
      </c>
      <c r="AM13" s="5">
        <v>0.27165400000000001</v>
      </c>
      <c r="AN13" s="5">
        <v>0.267235</v>
      </c>
      <c r="AO13" s="5">
        <v>0.26511800000000002</v>
      </c>
      <c r="AP13" s="5">
        <v>0.26577000000000001</v>
      </c>
      <c r="AQ13" s="5">
        <v>0.27340500000000001</v>
      </c>
      <c r="AR13" s="5">
        <v>0.26980900000000002</v>
      </c>
      <c r="AS13" s="5">
        <v>0.26347500000000001</v>
      </c>
      <c r="AT13" s="5">
        <v>0.26541500000000001</v>
      </c>
      <c r="AU13" s="5">
        <v>0.26412999999999998</v>
      </c>
      <c r="AV13" s="5">
        <v>0.26935100000000001</v>
      </c>
      <c r="AW13" s="5">
        <v>0.27006999999999998</v>
      </c>
      <c r="AX13" s="5">
        <v>0.26528299999999999</v>
      </c>
      <c r="AY13" s="5">
        <v>0.26493499999999998</v>
      </c>
      <c r="AZ13" s="5">
        <v>0.26632899999999998</v>
      </c>
      <c r="BA13" s="5">
        <v>0.262959</v>
      </c>
      <c r="BB13" s="5">
        <v>0.26542300000000002</v>
      </c>
      <c r="BC13" s="5">
        <v>0.26359399999999999</v>
      </c>
      <c r="BD13" s="5">
        <v>0.26294899999999999</v>
      </c>
      <c r="BE13" s="5">
        <v>0.26906000000000002</v>
      </c>
      <c r="BF13" s="5">
        <v>0.26126300000000002</v>
      </c>
      <c r="BG13" s="5">
        <v>0.26482299999999998</v>
      </c>
      <c r="BH13" s="5">
        <v>0.26173200000000002</v>
      </c>
      <c r="BI13" s="5">
        <v>0.26072400000000001</v>
      </c>
      <c r="BJ13" s="5">
        <v>0.26725199999999999</v>
      </c>
      <c r="BK13" s="5">
        <v>0.26358700000000002</v>
      </c>
      <c r="BL13" s="5">
        <v>0.26389000000000001</v>
      </c>
      <c r="BM13" s="5">
        <v>0.261382</v>
      </c>
      <c r="BN13" s="5">
        <v>0.26560699999999998</v>
      </c>
      <c r="BO13" s="5">
        <v>0.26531199999999999</v>
      </c>
      <c r="BP13" s="5">
        <v>0.27116600000000002</v>
      </c>
      <c r="BQ13" s="5">
        <v>0.27252300000000002</v>
      </c>
      <c r="BR13" s="5">
        <v>0.27115</v>
      </c>
      <c r="BS13" s="5">
        <v>0.275227</v>
      </c>
      <c r="BT13" s="5">
        <v>0.279725</v>
      </c>
      <c r="BU13" s="5">
        <v>0.275727</v>
      </c>
      <c r="BV13" s="5">
        <v>0.28244399999999997</v>
      </c>
      <c r="BW13" s="5">
        <v>0.28204099999999999</v>
      </c>
      <c r="BX13" s="5">
        <v>0.28055799999999997</v>
      </c>
      <c r="BY13" s="5">
        <v>0.29351699999999997</v>
      </c>
      <c r="BZ13" s="5">
        <v>0.30521300000000001</v>
      </c>
      <c r="CA13" s="5">
        <v>0.30412099999999997</v>
      </c>
      <c r="CB13" s="5">
        <v>0.30477599999999999</v>
      </c>
      <c r="CC13" s="5">
        <v>0.32000800000000001</v>
      </c>
      <c r="CD13" s="5">
        <v>0.32199499999999998</v>
      </c>
      <c r="CE13" s="5">
        <v>0.36487399999999998</v>
      </c>
      <c r="CF13" s="5">
        <v>0.45085700000000001</v>
      </c>
      <c r="CG13" s="5">
        <v>3.2328899999999998</v>
      </c>
      <c r="CH13" s="5">
        <v>18.927399999999999</v>
      </c>
      <c r="CI13" s="5">
        <v>0.33307900000000001</v>
      </c>
      <c r="CJ13" s="5">
        <v>0.31160500000000002</v>
      </c>
      <c r="CK13" s="5">
        <v>0.31115700000000002</v>
      </c>
      <c r="CL13" s="5">
        <v>0.32994099999999998</v>
      </c>
      <c r="CM13" s="5">
        <v>0.34463300000000002</v>
      </c>
      <c r="CN13" s="5">
        <v>0.35153400000000001</v>
      </c>
      <c r="CO13" s="5">
        <v>0.37563200000000002</v>
      </c>
      <c r="CP13" s="5">
        <v>0.37689699999999998</v>
      </c>
      <c r="CQ13" s="5">
        <v>0.39127299999999998</v>
      </c>
      <c r="CR13" s="5">
        <v>0.38331999999999999</v>
      </c>
      <c r="CS13" s="5">
        <v>0.40704800000000002</v>
      </c>
      <c r="CT13" s="5">
        <v>0.38329000000000002</v>
      </c>
      <c r="CU13" s="5">
        <v>0.36173499999999997</v>
      </c>
      <c r="CV13" s="5">
        <v>0.33487800000000001</v>
      </c>
      <c r="CW13" s="5">
        <v>0.31237900000000002</v>
      </c>
      <c r="CX13" s="5">
        <v>0.30247499999999999</v>
      </c>
      <c r="CY13" s="5">
        <v>0.26509100000000002</v>
      </c>
      <c r="CZ13" s="5">
        <v>0.23085600000000001</v>
      </c>
      <c r="DA13" s="5">
        <v>0.213004</v>
      </c>
      <c r="DB13" s="5">
        <v>0.25855499999999998</v>
      </c>
      <c r="DC13" s="5">
        <v>1.0766100000000001</v>
      </c>
      <c r="DD13" s="5">
        <v>1.0115000000000001</v>
      </c>
      <c r="DE13" s="5">
        <v>0.61753499999999995</v>
      </c>
      <c r="DF13" s="5">
        <v>0.28495399999999999</v>
      </c>
      <c r="DG13" s="5">
        <v>0.52435200000000004</v>
      </c>
      <c r="DH13" s="5">
        <v>1.0276000000000001</v>
      </c>
      <c r="DI13" s="5">
        <v>1.40055</v>
      </c>
      <c r="DJ13" s="5">
        <v>0.86850000000000005</v>
      </c>
      <c r="DK13" s="5">
        <v>0.30903599999999998</v>
      </c>
      <c r="DL13" s="5">
        <v>1.0050600000000001</v>
      </c>
      <c r="DM13" s="5">
        <v>0.91589799999999999</v>
      </c>
      <c r="DN13" s="5">
        <v>0.98815600000000003</v>
      </c>
      <c r="DO13" s="5">
        <v>0.44860800000000001</v>
      </c>
      <c r="DP13" s="5">
        <v>0.48969099999999999</v>
      </c>
      <c r="DQ13" s="5">
        <v>0.42849100000000001</v>
      </c>
      <c r="DR13" s="5">
        <v>0.51281299999999996</v>
      </c>
      <c r="DS13" s="5">
        <v>0.59424399999999999</v>
      </c>
      <c r="DT13" s="5">
        <v>0.49576700000000001</v>
      </c>
      <c r="DU13" s="5">
        <v>0.46528000000000003</v>
      </c>
      <c r="DV13" s="5">
        <v>0.35192600000000002</v>
      </c>
      <c r="DW13" s="5">
        <v>0.38120100000000001</v>
      </c>
      <c r="DX13" s="5">
        <v>0.388075</v>
      </c>
      <c r="DY13" s="5">
        <v>0.57656799999999997</v>
      </c>
      <c r="DZ13" s="5">
        <v>0.859958</v>
      </c>
      <c r="EA13" s="5">
        <v>1.5777600000000001</v>
      </c>
      <c r="EB13" s="5">
        <v>1.0204800000000001</v>
      </c>
      <c r="EC13" s="5">
        <v>7.7460300000000002</v>
      </c>
      <c r="ED13" s="5">
        <v>0.78709300000000004</v>
      </c>
      <c r="EE13" s="5">
        <v>0.55423599999999995</v>
      </c>
      <c r="EF13" s="5">
        <v>0.44186700000000001</v>
      </c>
      <c r="EG13" s="5">
        <v>0.43131999999999998</v>
      </c>
      <c r="EH13" s="5">
        <v>0.35045300000000001</v>
      </c>
      <c r="EI13" s="5">
        <v>0.586503</v>
      </c>
      <c r="EJ13" s="5">
        <v>1.1036699999999999</v>
      </c>
      <c r="EK13" s="5">
        <v>0.42699999999999999</v>
      </c>
      <c r="EL13" s="5">
        <v>0.55511100000000002</v>
      </c>
      <c r="EM13" s="5">
        <v>0.79300099999999996</v>
      </c>
      <c r="EN13" s="5">
        <v>0.42891200000000002</v>
      </c>
      <c r="EO13" s="5">
        <v>0.34504800000000002</v>
      </c>
      <c r="EP13" s="5">
        <v>0.31725799999999998</v>
      </c>
      <c r="EQ13" s="5">
        <v>3.5378599999999998</v>
      </c>
      <c r="ER13" s="5">
        <v>1.05111</v>
      </c>
      <c r="ES13" s="5">
        <v>3.0081799999999999</v>
      </c>
      <c r="ET13" s="5">
        <v>0.983429</v>
      </c>
      <c r="EU13" s="5">
        <v>0.92076000000000002</v>
      </c>
      <c r="EV13" s="5">
        <v>2.3404799999999999</v>
      </c>
      <c r="EW13" s="5">
        <v>2.7469600000000001</v>
      </c>
      <c r="EX13" s="5">
        <v>0.77442599999999995</v>
      </c>
      <c r="EY13" s="5">
        <v>0.47620600000000002</v>
      </c>
      <c r="EZ13" s="5">
        <v>0.399478</v>
      </c>
      <c r="FA13" s="5">
        <v>0.84082800000000002</v>
      </c>
      <c r="FB13" s="5">
        <v>0.488757</v>
      </c>
      <c r="FC13" s="5">
        <v>0.316913</v>
      </c>
      <c r="FD13" s="5">
        <v>0.336673</v>
      </c>
      <c r="FE13" s="5">
        <v>0.60337600000000002</v>
      </c>
      <c r="FF13" s="5">
        <v>0.87773400000000001</v>
      </c>
      <c r="FG13" s="5">
        <v>0.81264800000000004</v>
      </c>
      <c r="FH13" s="5">
        <v>0.75279700000000005</v>
      </c>
      <c r="FI13" s="5">
        <v>1.58294</v>
      </c>
      <c r="FJ13" s="5">
        <v>1.0117400000000001</v>
      </c>
      <c r="FK13" s="5">
        <v>1.32698</v>
      </c>
      <c r="FL13" s="5">
        <v>0.99115299999999995</v>
      </c>
      <c r="FM13" s="5">
        <v>2.10399</v>
      </c>
      <c r="FN13" s="5">
        <v>11.6214</v>
      </c>
      <c r="FO13" s="5">
        <v>3.5177399999999999</v>
      </c>
      <c r="FP13" s="5">
        <v>0.65623100000000001</v>
      </c>
      <c r="FQ13" s="5">
        <v>1.50796</v>
      </c>
      <c r="FR13" s="5">
        <v>3.7956799999999999</v>
      </c>
      <c r="FS13" s="5">
        <v>1.8567400000000001</v>
      </c>
      <c r="FT13" s="5">
        <v>3.1451099999999999</v>
      </c>
      <c r="FU13" s="5">
        <v>3.1860300000000001</v>
      </c>
      <c r="FV13" s="5">
        <v>1.35219</v>
      </c>
      <c r="FW13" s="5">
        <v>6.77332</v>
      </c>
      <c r="FX13" s="5">
        <v>3.89215</v>
      </c>
      <c r="FY13" s="5">
        <v>1.5113799999999999</v>
      </c>
      <c r="FZ13" s="5">
        <v>4.7150100000000004</v>
      </c>
      <c r="GA13" s="5">
        <v>1.61886</v>
      </c>
      <c r="GB13" s="5">
        <v>1.1220300000000001</v>
      </c>
      <c r="GC13" s="5">
        <v>1.4159200000000001</v>
      </c>
      <c r="GD13" s="5">
        <v>1.0131699999999999</v>
      </c>
      <c r="GE13" s="5">
        <v>0.92537000000000003</v>
      </c>
      <c r="GF13" s="5">
        <v>0.58336299999999996</v>
      </c>
      <c r="GG13" s="5">
        <v>0.53799799999999998</v>
      </c>
      <c r="GH13" s="5">
        <v>1.96715</v>
      </c>
      <c r="GI13" s="5">
        <v>1.5859300000000001</v>
      </c>
      <c r="GJ13" s="5">
        <v>1.73295</v>
      </c>
      <c r="GK13" s="5">
        <v>0.86310699999999996</v>
      </c>
      <c r="GL13" s="5">
        <v>0.94271799999999994</v>
      </c>
      <c r="GM13" s="5">
        <v>0.874753</v>
      </c>
      <c r="GN13" s="5">
        <v>0.36679600000000001</v>
      </c>
      <c r="GO13" s="5">
        <v>0.26285900000000001</v>
      </c>
      <c r="GP13" s="5">
        <v>0.82009900000000002</v>
      </c>
      <c r="GQ13" s="5">
        <v>0.62446500000000005</v>
      </c>
      <c r="GR13" s="5">
        <v>0.51630699999999996</v>
      </c>
      <c r="GS13" s="5">
        <v>0.50767099999999998</v>
      </c>
      <c r="GT13" s="5">
        <v>0.47010600000000002</v>
      </c>
      <c r="GU13" s="5">
        <v>0.46860800000000002</v>
      </c>
      <c r="GV13" s="5">
        <v>0.43162499999999998</v>
      </c>
      <c r="GW13" s="5">
        <v>0.51533099999999998</v>
      </c>
      <c r="GX13" s="5">
        <v>0.76009400000000005</v>
      </c>
      <c r="GY13" s="5">
        <v>0.42123100000000002</v>
      </c>
      <c r="GZ13" s="5">
        <v>0.62367700000000004</v>
      </c>
      <c r="HA13" s="5">
        <v>0.37985999999999998</v>
      </c>
      <c r="HB13" s="5">
        <v>0.38139800000000001</v>
      </c>
      <c r="HC13" s="5">
        <v>0.39479199999999998</v>
      </c>
      <c r="HD13" s="5">
        <v>0.34154800000000002</v>
      </c>
      <c r="HE13" s="5">
        <v>0.33552999999999999</v>
      </c>
      <c r="HF13" s="5">
        <v>0.32804699999999998</v>
      </c>
      <c r="HG13" s="5">
        <v>0.33444299999999999</v>
      </c>
      <c r="HH13" s="5">
        <v>0.32661099999999998</v>
      </c>
      <c r="HI13" s="5">
        <v>0.32652300000000001</v>
      </c>
      <c r="HJ13" s="5">
        <v>0.33001999999999998</v>
      </c>
      <c r="HK13" s="5">
        <v>0.31866100000000003</v>
      </c>
      <c r="HL13" s="5">
        <v>0.31906400000000001</v>
      </c>
      <c r="HM13" s="5">
        <v>0.32122600000000001</v>
      </c>
      <c r="HN13" s="5">
        <v>0.31562299999999999</v>
      </c>
      <c r="HO13" s="5">
        <v>0.323322</v>
      </c>
      <c r="HP13" s="5">
        <v>0.31478899999999999</v>
      </c>
      <c r="HQ13" s="5">
        <v>0.31854700000000002</v>
      </c>
      <c r="HR13" s="5">
        <v>0.30955899999999997</v>
      </c>
      <c r="HS13" s="5">
        <v>0.31173299999999998</v>
      </c>
      <c r="HT13" s="5">
        <v>0.30964999999999998</v>
      </c>
      <c r="HU13" s="5">
        <v>0.31103599999999998</v>
      </c>
      <c r="HV13" s="5">
        <v>0.31163600000000002</v>
      </c>
      <c r="HW13" s="5">
        <v>0.30943999999999999</v>
      </c>
      <c r="HX13" s="5">
        <v>0.30504900000000001</v>
      </c>
      <c r="HY13" s="5">
        <v>0.30968299999999999</v>
      </c>
      <c r="HZ13" s="5">
        <v>0.30288900000000002</v>
      </c>
      <c r="IA13" s="5">
        <v>0.30327399999999999</v>
      </c>
      <c r="IB13" s="5">
        <v>0.31670199999999998</v>
      </c>
      <c r="IC13" s="5">
        <v>0.31224099999999999</v>
      </c>
      <c r="ID13" s="5">
        <v>0.313944</v>
      </c>
      <c r="IE13" s="5">
        <v>0.31609799999999999</v>
      </c>
      <c r="IF13" s="5">
        <v>0.31120300000000001</v>
      </c>
      <c r="IG13" s="5">
        <v>0.31678099999999998</v>
      </c>
      <c r="IH13" s="5">
        <v>0.32563399999999998</v>
      </c>
      <c r="II13" s="5">
        <v>0.31671199999999999</v>
      </c>
      <c r="IJ13" s="5">
        <v>0.33633099999999999</v>
      </c>
      <c r="IK13" s="5">
        <v>0.32458700000000001</v>
      </c>
      <c r="IL13" s="5">
        <v>0.35810900000000001</v>
      </c>
      <c r="IM13" s="5">
        <v>0.38751600000000003</v>
      </c>
      <c r="IN13" s="5">
        <v>0.35333900000000001</v>
      </c>
      <c r="IO13" s="5">
        <v>0.345889</v>
      </c>
      <c r="IP13" s="5">
        <v>0.32383400000000001</v>
      </c>
      <c r="IQ13" s="5">
        <v>0.32287300000000002</v>
      </c>
      <c r="IR13" s="5">
        <v>0.31609100000000001</v>
      </c>
      <c r="IS13" s="5">
        <v>0.31508799999999998</v>
      </c>
      <c r="IT13" s="5">
        <v>0.34293099999999999</v>
      </c>
      <c r="IU13" s="5">
        <v>0.36098799999999998</v>
      </c>
      <c r="IV13" s="5">
        <v>0.34351599999999999</v>
      </c>
      <c r="IW13" s="5">
        <v>0.34848099999999999</v>
      </c>
      <c r="IX13" s="5">
        <v>0.38634400000000002</v>
      </c>
      <c r="IY13" s="5">
        <v>0.352715</v>
      </c>
      <c r="IZ13" s="5">
        <v>0.384492</v>
      </c>
      <c r="JA13" s="5">
        <v>0.335034</v>
      </c>
      <c r="JB13" s="5">
        <v>0.31639699999999998</v>
      </c>
      <c r="JC13" s="5">
        <v>0.31817600000000001</v>
      </c>
      <c r="JD13" s="5">
        <v>0.332565</v>
      </c>
      <c r="JE13" s="5">
        <v>0.33041599999999999</v>
      </c>
      <c r="JF13" s="5">
        <v>0.33202300000000001</v>
      </c>
      <c r="JG13" s="5">
        <v>0.34696700000000003</v>
      </c>
      <c r="JH13" s="5">
        <v>0.32151299999999999</v>
      </c>
      <c r="JI13" s="5">
        <v>0.32950800000000002</v>
      </c>
      <c r="JJ13" s="5">
        <v>0.32374000000000003</v>
      </c>
      <c r="JK13" s="5">
        <v>0.307504</v>
      </c>
      <c r="JL13" s="5">
        <v>0.30751499999999998</v>
      </c>
      <c r="JM13" s="5">
        <v>0.31455300000000003</v>
      </c>
      <c r="JN13" s="5">
        <v>0.31347599999999998</v>
      </c>
      <c r="JO13" s="5">
        <v>0.32039499999999999</v>
      </c>
      <c r="JP13" s="5">
        <v>0.31829499999999999</v>
      </c>
      <c r="JQ13" s="5">
        <v>0.33125700000000002</v>
      </c>
      <c r="JR13" s="5">
        <v>0.326519</v>
      </c>
      <c r="JS13" s="5">
        <v>0.33476499999999998</v>
      </c>
      <c r="JT13" s="5">
        <v>0.34169699999999997</v>
      </c>
      <c r="JU13" s="5">
        <v>0.33197300000000002</v>
      </c>
      <c r="JV13" s="5">
        <v>0.332152</v>
      </c>
      <c r="JW13" s="5">
        <v>0.32948499999999997</v>
      </c>
      <c r="JX13" s="5">
        <v>0.36131600000000003</v>
      </c>
      <c r="JY13" s="5">
        <v>0.33022499999999999</v>
      </c>
      <c r="JZ13" s="5">
        <v>0.31708599999999998</v>
      </c>
      <c r="KA13" s="5">
        <v>0.32725599999999999</v>
      </c>
      <c r="KB13" s="5">
        <v>0.31910500000000003</v>
      </c>
      <c r="KC13" s="5">
        <v>0.316083</v>
      </c>
      <c r="KD13" s="5">
        <v>0.327212</v>
      </c>
      <c r="KE13" s="5">
        <v>0.31818099999999999</v>
      </c>
      <c r="KF13" s="5">
        <v>0.32203799999999999</v>
      </c>
      <c r="KG13" s="5">
        <v>0.31356800000000001</v>
      </c>
      <c r="KH13" s="5">
        <v>0.31696099999999999</v>
      </c>
      <c r="KI13" s="5">
        <v>0.31357699999999999</v>
      </c>
      <c r="KJ13" s="5">
        <v>0.32662799999999997</v>
      </c>
      <c r="KK13" s="5">
        <v>0.30706800000000001</v>
      </c>
      <c r="KL13" s="5">
        <v>0.30395499999999998</v>
      </c>
      <c r="KM13" s="5">
        <v>0.30164999999999997</v>
      </c>
      <c r="KN13" s="5">
        <v>0.29939100000000002</v>
      </c>
      <c r="KO13" s="5">
        <v>0.30182500000000001</v>
      </c>
      <c r="KP13" s="5">
        <v>0.29736000000000001</v>
      </c>
      <c r="KQ13" s="5">
        <v>0.308284</v>
      </c>
      <c r="KR13" s="5">
        <v>0.30268299999999998</v>
      </c>
      <c r="KS13" s="5">
        <v>0.30022199999999999</v>
      </c>
      <c r="KT13" s="5">
        <v>0.29674200000000001</v>
      </c>
      <c r="KU13" s="5">
        <v>0.30299300000000001</v>
      </c>
      <c r="KV13" s="5">
        <v>0.29762300000000003</v>
      </c>
      <c r="KW13" s="5">
        <v>0.30218400000000001</v>
      </c>
      <c r="KX13" s="5">
        <v>0.30076199999999997</v>
      </c>
      <c r="KY13" s="5">
        <v>0.30224600000000001</v>
      </c>
      <c r="KZ13" s="5">
        <v>0.297904</v>
      </c>
      <c r="LA13" s="5">
        <v>0.29692499999999999</v>
      </c>
      <c r="LB13" s="5">
        <v>0.29869099999999998</v>
      </c>
      <c r="LC13" s="5">
        <v>0.29907400000000001</v>
      </c>
      <c r="LD13" s="5">
        <v>0.29891299999999998</v>
      </c>
      <c r="LE13" s="5">
        <v>0.30130699999999999</v>
      </c>
      <c r="LF13" s="5">
        <v>0.29838100000000001</v>
      </c>
      <c r="LG13" s="5">
        <v>0.30295899999999998</v>
      </c>
      <c r="LH13" s="5">
        <v>0.30047400000000002</v>
      </c>
      <c r="LI13" s="5">
        <v>0.30047200000000002</v>
      </c>
      <c r="LJ13" s="5">
        <v>0.305535</v>
      </c>
      <c r="LK13" s="5">
        <v>0.30344599999999999</v>
      </c>
      <c r="LL13" s="5">
        <v>0.30401</v>
      </c>
      <c r="LM13" s="5">
        <v>0.30229299999999998</v>
      </c>
      <c r="LN13" s="5">
        <v>0.300238</v>
      </c>
      <c r="LO13" s="5">
        <v>0.30509599999999998</v>
      </c>
      <c r="LP13" s="5">
        <v>0.30668000000000001</v>
      </c>
      <c r="LQ13" s="5">
        <v>0.30581700000000001</v>
      </c>
      <c r="LR13" s="5">
        <v>0.306031</v>
      </c>
      <c r="LS13" s="5">
        <v>0.30510599999999999</v>
      </c>
      <c r="LT13" s="5">
        <v>0.30688300000000002</v>
      </c>
      <c r="LU13" s="5">
        <v>0.30634</v>
      </c>
      <c r="LV13" s="5">
        <v>0.31057600000000002</v>
      </c>
      <c r="LW13" s="5">
        <v>0.308224</v>
      </c>
      <c r="LX13" s="5">
        <v>0.30652400000000002</v>
      </c>
      <c r="LY13" s="5">
        <v>0.30984499999999998</v>
      </c>
      <c r="LZ13" s="5">
        <v>0.30663099999999999</v>
      </c>
      <c r="MA13" s="5">
        <v>0.30925999999999998</v>
      </c>
      <c r="MB13" s="5">
        <v>0.30807699999999999</v>
      </c>
      <c r="MC13" s="5">
        <v>0.31014999999999998</v>
      </c>
      <c r="MD13" s="5">
        <v>0.310834</v>
      </c>
      <c r="ME13" s="5">
        <v>0.31226999999999999</v>
      </c>
      <c r="MF13" s="5">
        <v>0.31538699999999997</v>
      </c>
      <c r="MG13" s="5">
        <v>0.312778</v>
      </c>
      <c r="MH13" s="5">
        <v>0.31192399999999998</v>
      </c>
      <c r="MI13" s="5">
        <v>0.31322</v>
      </c>
      <c r="MJ13" s="5">
        <v>0.31717499999999998</v>
      </c>
      <c r="MK13" s="5">
        <v>0.31837799999999999</v>
      </c>
      <c r="ML13" s="5">
        <v>0.31781599999999999</v>
      </c>
      <c r="MM13" s="5">
        <v>0.31778299999999998</v>
      </c>
      <c r="MN13" s="5">
        <v>0.31531700000000001</v>
      </c>
      <c r="MO13" s="5">
        <v>0.32245000000000001</v>
      </c>
      <c r="MP13" s="5">
        <v>0.320932</v>
      </c>
      <c r="MQ13" s="5">
        <v>0.323965</v>
      </c>
      <c r="MR13" s="5">
        <v>0.32550299999999999</v>
      </c>
      <c r="MS13" s="5">
        <v>0.32359399999999999</v>
      </c>
      <c r="MT13" s="5">
        <v>0.32396599999999998</v>
      </c>
      <c r="MU13" s="5">
        <v>0.32605499999999998</v>
      </c>
      <c r="MV13" s="5">
        <v>0.32988299999999998</v>
      </c>
      <c r="MW13" s="5">
        <v>0.32940799999999998</v>
      </c>
      <c r="MX13" s="5">
        <v>0.33415699999999998</v>
      </c>
      <c r="MY13" s="5">
        <v>0.335314</v>
      </c>
      <c r="MZ13" s="5">
        <v>0.33475500000000002</v>
      </c>
      <c r="NA13" s="5">
        <v>0.33979599999999999</v>
      </c>
      <c r="NB13" s="5">
        <v>0.33873300000000001</v>
      </c>
      <c r="NC13" s="5">
        <v>0.33969199999999999</v>
      </c>
      <c r="ND13" s="5">
        <v>0.345223</v>
      </c>
      <c r="NE13" s="5">
        <v>0.34525699999999998</v>
      </c>
      <c r="NF13" s="5">
        <v>0.351545</v>
      </c>
      <c r="NG13" s="5">
        <v>0.34958499999999998</v>
      </c>
      <c r="NH13" s="5">
        <v>0.34991899999999998</v>
      </c>
      <c r="NI13" s="5">
        <v>0.34909499999999999</v>
      </c>
      <c r="NJ13" s="5">
        <v>0.353265</v>
      </c>
      <c r="NK13" s="5">
        <v>0.35874099999999998</v>
      </c>
      <c r="NL13" s="5">
        <v>0.35417300000000002</v>
      </c>
      <c r="NM13" s="5">
        <v>0.35696099999999997</v>
      </c>
      <c r="NN13" s="5">
        <v>0.35469899999999999</v>
      </c>
      <c r="NO13" s="5">
        <v>0.36286600000000002</v>
      </c>
      <c r="NP13" s="5">
        <v>0.35935</v>
      </c>
      <c r="NQ13" s="5">
        <v>0.36452299999999999</v>
      </c>
      <c r="NR13" s="5">
        <v>0.36171900000000001</v>
      </c>
      <c r="NS13" s="5">
        <v>0.36423800000000001</v>
      </c>
      <c r="NT13" s="5">
        <v>0.36730400000000002</v>
      </c>
      <c r="NU13" s="5">
        <v>0.36824299999999999</v>
      </c>
      <c r="NV13" s="5">
        <v>0.36787300000000001</v>
      </c>
      <c r="NW13" s="5">
        <v>0.36862699999999998</v>
      </c>
      <c r="NX13" s="5">
        <v>0.37512499999999999</v>
      </c>
      <c r="NY13" s="5">
        <v>0.37513000000000002</v>
      </c>
      <c r="NZ13" s="5">
        <v>0.37420399999999998</v>
      </c>
      <c r="OA13" s="5">
        <v>0.37811099999999997</v>
      </c>
      <c r="OB13" s="5">
        <v>0.377579</v>
      </c>
      <c r="OC13" s="5">
        <v>0.38012899999999999</v>
      </c>
      <c r="OD13" s="5">
        <v>0.38184499999999999</v>
      </c>
      <c r="OE13" s="5">
        <v>0.38466600000000001</v>
      </c>
      <c r="OF13" s="5">
        <v>0.389353</v>
      </c>
    </row>
    <row r="14" spans="1:396" x14ac:dyDescent="0.15">
      <c r="A14" s="2" t="s">
        <v>429</v>
      </c>
      <c r="B14" s="1" t="s">
        <v>430</v>
      </c>
      <c r="C14" s="1" t="s">
        <v>431</v>
      </c>
      <c r="D14" s="1">
        <v>6</v>
      </c>
      <c r="E14" s="1" t="s">
        <v>1</v>
      </c>
      <c r="F14" s="2">
        <v>763</v>
      </c>
      <c r="G14" s="5">
        <v>0.198771</v>
      </c>
      <c r="H14" s="5">
        <v>0.20200899999999999</v>
      </c>
      <c r="I14" s="5">
        <v>0.20233000000000001</v>
      </c>
      <c r="J14" s="5">
        <v>0.20125699999999999</v>
      </c>
      <c r="K14" s="5">
        <v>0.197875</v>
      </c>
      <c r="L14" s="5">
        <v>0.201623</v>
      </c>
      <c r="M14" s="5">
        <v>0.19724</v>
      </c>
      <c r="N14" s="5">
        <v>0.199548</v>
      </c>
      <c r="O14" s="5">
        <v>0.199932</v>
      </c>
      <c r="P14" s="5">
        <v>0.198434</v>
      </c>
      <c r="Q14" s="5">
        <v>0.20002600000000001</v>
      </c>
      <c r="R14" s="5">
        <v>0.199604</v>
      </c>
      <c r="S14" s="5">
        <v>0.19717999999999999</v>
      </c>
      <c r="T14" s="5">
        <v>0.20008400000000001</v>
      </c>
      <c r="U14" s="5">
        <v>0.197354</v>
      </c>
      <c r="V14" s="5">
        <v>0.199605</v>
      </c>
      <c r="W14" s="5">
        <v>0.20252600000000001</v>
      </c>
      <c r="X14" s="5">
        <v>0.19860800000000001</v>
      </c>
      <c r="Y14" s="5">
        <v>0.19619900000000001</v>
      </c>
      <c r="Z14" s="5">
        <v>0.20005000000000001</v>
      </c>
      <c r="AA14" s="5">
        <v>0.20019600000000001</v>
      </c>
      <c r="AB14" s="5">
        <v>0.20008699999999999</v>
      </c>
      <c r="AC14" s="5">
        <v>0.19958400000000001</v>
      </c>
      <c r="AD14" s="5">
        <v>0.20029</v>
      </c>
      <c r="AE14" s="5">
        <v>0.19819899999999999</v>
      </c>
      <c r="AF14" s="5">
        <v>0.19836999999999999</v>
      </c>
      <c r="AG14" s="5">
        <v>0.200458</v>
      </c>
      <c r="AH14" s="5">
        <v>0.198299</v>
      </c>
      <c r="AI14" s="5">
        <v>0.20123199999999999</v>
      </c>
      <c r="AJ14" s="5">
        <v>0.198654</v>
      </c>
      <c r="AK14" s="5">
        <v>0.198431</v>
      </c>
      <c r="AL14" s="5">
        <v>0.196802</v>
      </c>
      <c r="AM14" s="5">
        <v>0.19941200000000001</v>
      </c>
      <c r="AN14" s="5">
        <v>0.196966</v>
      </c>
      <c r="AO14" s="5">
        <v>0.19384899999999999</v>
      </c>
      <c r="AP14" s="5">
        <v>0.19492200000000001</v>
      </c>
      <c r="AQ14" s="5">
        <v>0.19566900000000001</v>
      </c>
      <c r="AR14" s="5">
        <v>0.19817399999999999</v>
      </c>
      <c r="AS14" s="5">
        <v>0.196161</v>
      </c>
      <c r="AT14" s="5">
        <v>0.19748599999999999</v>
      </c>
      <c r="AU14" s="5">
        <v>0.194664</v>
      </c>
      <c r="AV14" s="5">
        <v>0.19154199999999999</v>
      </c>
      <c r="AW14" s="5">
        <v>0.194691</v>
      </c>
      <c r="AX14" s="5">
        <v>0.194415</v>
      </c>
      <c r="AY14" s="5">
        <v>0.19342599999999999</v>
      </c>
      <c r="AZ14" s="5">
        <v>0.19215699999999999</v>
      </c>
      <c r="BA14" s="5">
        <v>0.194192</v>
      </c>
      <c r="BB14" s="5">
        <v>0.195742</v>
      </c>
      <c r="BC14" s="5">
        <v>0.193666</v>
      </c>
      <c r="BD14" s="5">
        <v>0.19923099999999999</v>
      </c>
      <c r="BE14" s="5">
        <v>0.194629</v>
      </c>
      <c r="BF14" s="5">
        <v>0.19956099999999999</v>
      </c>
      <c r="BG14" s="5">
        <v>0.19345699999999999</v>
      </c>
      <c r="BH14" s="5">
        <v>0.19652700000000001</v>
      </c>
      <c r="BI14" s="5">
        <v>0.19500600000000001</v>
      </c>
      <c r="BJ14" s="5">
        <v>0.195799</v>
      </c>
      <c r="BK14" s="5">
        <v>0.19672000000000001</v>
      </c>
      <c r="BL14" s="5">
        <v>0.200123</v>
      </c>
      <c r="BM14" s="5">
        <v>0.20507300000000001</v>
      </c>
      <c r="BN14" s="5">
        <v>0.20421900000000001</v>
      </c>
      <c r="BO14" s="5">
        <v>0.20587800000000001</v>
      </c>
      <c r="BP14" s="5">
        <v>0.207902</v>
      </c>
      <c r="BQ14" s="5">
        <v>0.21182699999999999</v>
      </c>
      <c r="BR14" s="5">
        <v>0.20996699999999999</v>
      </c>
      <c r="BS14" s="5">
        <v>0.21090800000000001</v>
      </c>
      <c r="BT14" s="5">
        <v>0.21797</v>
      </c>
      <c r="BU14" s="5">
        <v>0.218665</v>
      </c>
      <c r="BV14" s="5">
        <v>0.22109999999999999</v>
      </c>
      <c r="BW14" s="5">
        <v>0.22182299999999999</v>
      </c>
      <c r="BX14" s="5">
        <v>0.222743</v>
      </c>
      <c r="BY14" s="5">
        <v>0.23297999999999999</v>
      </c>
      <c r="BZ14" s="5">
        <v>0.242895</v>
      </c>
      <c r="CA14" s="5">
        <v>0.24332899999999999</v>
      </c>
      <c r="CB14" s="5">
        <v>0.255108</v>
      </c>
      <c r="CC14" s="5">
        <v>0.26441199999999998</v>
      </c>
      <c r="CD14" s="5">
        <v>0.26794200000000001</v>
      </c>
      <c r="CE14" s="5">
        <v>0.31981399999999999</v>
      </c>
      <c r="CF14" s="5">
        <v>0.42160599999999998</v>
      </c>
      <c r="CG14" s="5">
        <v>6.6258999999999997</v>
      </c>
      <c r="CH14" s="5">
        <v>17.620999999999999</v>
      </c>
      <c r="CI14" s="5">
        <v>0.272619</v>
      </c>
      <c r="CJ14" s="5">
        <v>0.26097500000000001</v>
      </c>
      <c r="CK14" s="5">
        <v>0.25969100000000001</v>
      </c>
      <c r="CL14" s="5">
        <v>0.28095999999999999</v>
      </c>
      <c r="CM14" s="5">
        <v>0.285991</v>
      </c>
      <c r="CN14" s="5">
        <v>0.29544399999999998</v>
      </c>
      <c r="CO14" s="5">
        <v>0.32136799999999999</v>
      </c>
      <c r="CP14" s="5">
        <v>0.32603500000000002</v>
      </c>
      <c r="CQ14" s="5">
        <v>0.33841500000000002</v>
      </c>
      <c r="CR14" s="5">
        <v>0.32803199999999999</v>
      </c>
      <c r="CS14" s="5">
        <v>0.366479</v>
      </c>
      <c r="CT14" s="5">
        <v>0.33706700000000001</v>
      </c>
      <c r="CU14" s="5">
        <v>0.33960000000000001</v>
      </c>
      <c r="CV14" s="5">
        <v>0.30957600000000002</v>
      </c>
      <c r="CW14" s="5">
        <v>0.28636400000000001</v>
      </c>
      <c r="CX14" s="5">
        <v>0.278835</v>
      </c>
      <c r="CY14" s="5">
        <v>0.242092</v>
      </c>
      <c r="CZ14" s="5">
        <v>0.21749299999999999</v>
      </c>
      <c r="DA14" s="5">
        <v>0.211446</v>
      </c>
      <c r="DB14" s="5">
        <v>0.19623599999999999</v>
      </c>
      <c r="DC14" s="5">
        <v>2.01546</v>
      </c>
      <c r="DD14" s="5">
        <v>1.4412700000000001</v>
      </c>
      <c r="DE14" s="5">
        <v>0.71748199999999995</v>
      </c>
      <c r="DF14" s="5">
        <v>0.18057599999999999</v>
      </c>
      <c r="DG14" s="5">
        <v>0.39423900000000001</v>
      </c>
      <c r="DH14" s="5">
        <v>0.580036</v>
      </c>
      <c r="DI14" s="5">
        <v>2.0517599999999998</v>
      </c>
      <c r="DJ14" s="5">
        <v>1.0677000000000001</v>
      </c>
      <c r="DK14" s="5">
        <v>0.22826299999999999</v>
      </c>
      <c r="DL14" s="5">
        <v>1.3129999999999999</v>
      </c>
      <c r="DM14" s="5">
        <v>0.97036699999999998</v>
      </c>
      <c r="DN14" s="5">
        <v>0.86404499999999995</v>
      </c>
      <c r="DO14" s="5">
        <v>0.37698799999999999</v>
      </c>
      <c r="DP14" s="5">
        <v>0.37888699999999997</v>
      </c>
      <c r="DQ14" s="5">
        <v>0.29126099999999999</v>
      </c>
      <c r="DR14" s="5">
        <v>0.38973600000000003</v>
      </c>
      <c r="DS14" s="5">
        <v>0.53103</v>
      </c>
      <c r="DT14" s="5">
        <v>0.411136</v>
      </c>
      <c r="DU14" s="5">
        <v>0.364707</v>
      </c>
      <c r="DV14" s="5">
        <v>0.26260499999999998</v>
      </c>
      <c r="DW14" s="5">
        <v>0.32197500000000001</v>
      </c>
      <c r="DX14" s="5">
        <v>0.30738700000000002</v>
      </c>
      <c r="DY14" s="5">
        <v>0.33538099999999998</v>
      </c>
      <c r="DZ14" s="5">
        <v>0.380357</v>
      </c>
      <c r="EA14" s="5">
        <v>1.2479199999999999</v>
      </c>
      <c r="EB14" s="5">
        <v>0.78514499999999998</v>
      </c>
      <c r="EC14" s="5">
        <v>6.7144300000000001</v>
      </c>
      <c r="ED14" s="5">
        <v>0.66828600000000005</v>
      </c>
      <c r="EE14" s="5">
        <v>0.44087500000000002</v>
      </c>
      <c r="EF14" s="5">
        <v>0.364064</v>
      </c>
      <c r="EG14" s="5">
        <v>0.37303500000000001</v>
      </c>
      <c r="EH14" s="5">
        <v>0.279115</v>
      </c>
      <c r="EI14" s="5">
        <v>0.45895999999999998</v>
      </c>
      <c r="EJ14" s="5">
        <v>0.95033000000000001</v>
      </c>
      <c r="EK14" s="5">
        <v>0.30047800000000002</v>
      </c>
      <c r="EL14" s="5">
        <v>0.37178099999999997</v>
      </c>
      <c r="EM14" s="5">
        <v>0.34847499999999998</v>
      </c>
      <c r="EN14" s="5">
        <v>0.36380699999999999</v>
      </c>
      <c r="EO14" s="5">
        <v>0.28955700000000001</v>
      </c>
      <c r="EP14" s="5">
        <v>0.29281000000000001</v>
      </c>
      <c r="EQ14" s="5">
        <v>5.5403500000000001</v>
      </c>
      <c r="ER14" s="5">
        <v>0.744228</v>
      </c>
      <c r="ES14" s="5">
        <v>3.8224300000000002</v>
      </c>
      <c r="ET14" s="5">
        <v>2.7202700000000002</v>
      </c>
      <c r="EU14" s="5">
        <v>1.07796</v>
      </c>
      <c r="EV14" s="5">
        <v>2.4381499999999998</v>
      </c>
      <c r="EW14" s="5">
        <v>4.5444699999999996</v>
      </c>
      <c r="EX14" s="5">
        <v>0.93010300000000001</v>
      </c>
      <c r="EY14" s="5">
        <v>0.461455</v>
      </c>
      <c r="EZ14" s="5">
        <v>0.36405999999999999</v>
      </c>
      <c r="FA14" s="5">
        <v>0.356738</v>
      </c>
      <c r="FB14" s="5">
        <v>0.25587100000000002</v>
      </c>
      <c r="FC14" s="5">
        <v>0.282559</v>
      </c>
      <c r="FD14" s="5">
        <v>0.29941899999999999</v>
      </c>
      <c r="FE14" s="5">
        <v>0.62994700000000003</v>
      </c>
      <c r="FF14" s="5">
        <v>1.09517</v>
      </c>
      <c r="FG14" s="5">
        <v>0.98461200000000004</v>
      </c>
      <c r="FH14" s="5">
        <v>0.83641699999999997</v>
      </c>
      <c r="FI14" s="5">
        <v>1.6134900000000001</v>
      </c>
      <c r="FJ14" s="5">
        <v>1.3566499999999999</v>
      </c>
      <c r="FK14" s="5">
        <v>1.40761</v>
      </c>
      <c r="FL14" s="5">
        <v>1.0246299999999999</v>
      </c>
      <c r="FM14" s="5">
        <v>2.00685</v>
      </c>
      <c r="FN14" s="5">
        <v>10.24</v>
      </c>
      <c r="FO14" s="5">
        <v>1.9811099999999999</v>
      </c>
      <c r="FP14" s="5">
        <v>2.7894199999999998</v>
      </c>
      <c r="FQ14" s="5">
        <v>3.5596700000000001</v>
      </c>
      <c r="FR14" s="5">
        <v>9.3144899999999993</v>
      </c>
      <c r="FS14" s="5">
        <v>3.2488100000000002</v>
      </c>
      <c r="FT14" s="5">
        <v>4.74397</v>
      </c>
      <c r="FU14" s="5">
        <v>3.6499600000000001</v>
      </c>
      <c r="FV14" s="5">
        <v>1.4682200000000001</v>
      </c>
      <c r="FW14" s="5">
        <v>7.5779500000000004</v>
      </c>
      <c r="FX14" s="5">
        <v>4.1840900000000003</v>
      </c>
      <c r="FY14" s="5">
        <v>1.4235800000000001</v>
      </c>
      <c r="FZ14" s="5">
        <v>4.6261400000000004</v>
      </c>
      <c r="GA14" s="5">
        <v>1.0678000000000001</v>
      </c>
      <c r="GB14" s="5">
        <v>1.23559</v>
      </c>
      <c r="GC14" s="5">
        <v>1.2123200000000001</v>
      </c>
      <c r="GD14" s="5">
        <v>0.84858299999999998</v>
      </c>
      <c r="GE14" s="5">
        <v>0.88531300000000002</v>
      </c>
      <c r="GF14" s="5">
        <v>0.50207299999999999</v>
      </c>
      <c r="GG14" s="5">
        <v>0.44909700000000002</v>
      </c>
      <c r="GH14" s="5">
        <v>1.44119</v>
      </c>
      <c r="GI14" s="5">
        <v>3.3854299999999999</v>
      </c>
      <c r="GJ14" s="5">
        <v>1.06559</v>
      </c>
      <c r="GK14" s="5">
        <v>0.72078500000000001</v>
      </c>
      <c r="GL14" s="5">
        <v>0.753529</v>
      </c>
      <c r="GM14" s="5">
        <v>0.81793400000000005</v>
      </c>
      <c r="GN14" s="5">
        <v>0.331092</v>
      </c>
      <c r="GO14" s="5">
        <v>0.28515699999999999</v>
      </c>
      <c r="GP14" s="5">
        <v>0.31627699999999997</v>
      </c>
      <c r="GQ14" s="5">
        <v>0.25817600000000002</v>
      </c>
      <c r="GR14" s="5">
        <v>0.23108000000000001</v>
      </c>
      <c r="GS14" s="5">
        <v>0.25856499999999999</v>
      </c>
      <c r="GT14" s="5">
        <v>0.241785</v>
      </c>
      <c r="GU14" s="5">
        <v>0.261264</v>
      </c>
      <c r="GV14" s="5">
        <v>0.26189499999999999</v>
      </c>
      <c r="GW14" s="5">
        <v>0.37829600000000002</v>
      </c>
      <c r="GX14" s="5">
        <v>0.66502399999999995</v>
      </c>
      <c r="GY14" s="5">
        <v>0.26473000000000002</v>
      </c>
      <c r="GZ14" s="5">
        <v>0.428006</v>
      </c>
      <c r="HA14" s="5">
        <v>0.24323400000000001</v>
      </c>
      <c r="HB14" s="5">
        <v>0.254527</v>
      </c>
      <c r="HC14" s="5">
        <v>0.26917400000000002</v>
      </c>
      <c r="HD14" s="5">
        <v>0.200017</v>
      </c>
      <c r="HE14" s="5">
        <v>0.20141899999999999</v>
      </c>
      <c r="HF14" s="5">
        <v>0.20022000000000001</v>
      </c>
      <c r="HG14" s="5">
        <v>0.19654199999999999</v>
      </c>
      <c r="HH14" s="5">
        <v>0.19239400000000001</v>
      </c>
      <c r="HI14" s="5">
        <v>0.19225</v>
      </c>
      <c r="HJ14" s="5">
        <v>0.20091400000000001</v>
      </c>
      <c r="HK14" s="5">
        <v>0.191492</v>
      </c>
      <c r="HL14" s="5">
        <v>0.19631999999999999</v>
      </c>
      <c r="HM14" s="5">
        <v>0.19311200000000001</v>
      </c>
      <c r="HN14" s="5">
        <v>0.20198099999999999</v>
      </c>
      <c r="HO14" s="5">
        <v>0.205515</v>
      </c>
      <c r="HP14" s="5">
        <v>0.19816400000000001</v>
      </c>
      <c r="HQ14" s="5">
        <v>0.211011</v>
      </c>
      <c r="HR14" s="5">
        <v>0.18987299999999999</v>
      </c>
      <c r="HS14" s="5">
        <v>0.20120199999999999</v>
      </c>
      <c r="HT14" s="5">
        <v>0.19467400000000001</v>
      </c>
      <c r="HU14" s="5">
        <v>0.194855</v>
      </c>
      <c r="HV14" s="5">
        <v>0.196377</v>
      </c>
      <c r="HW14" s="5">
        <v>0.19400100000000001</v>
      </c>
      <c r="HX14" s="5">
        <v>0.19603300000000001</v>
      </c>
      <c r="HY14" s="5">
        <v>0.22359599999999999</v>
      </c>
      <c r="HZ14" s="5">
        <v>0.20072300000000001</v>
      </c>
      <c r="IA14" s="5">
        <v>0.19725000000000001</v>
      </c>
      <c r="IB14" s="5">
        <v>0.21204300000000001</v>
      </c>
      <c r="IC14" s="5">
        <v>0.21140600000000001</v>
      </c>
      <c r="ID14" s="5">
        <v>0.20478399999999999</v>
      </c>
      <c r="IE14" s="5">
        <v>0.20805599999999999</v>
      </c>
      <c r="IF14" s="5">
        <v>0.203849</v>
      </c>
      <c r="IG14" s="5">
        <v>0.205427</v>
      </c>
      <c r="IH14" s="5">
        <v>0.22855500000000001</v>
      </c>
      <c r="II14" s="5">
        <v>0.21060499999999999</v>
      </c>
      <c r="IJ14" s="5">
        <v>0.23635500000000001</v>
      </c>
      <c r="IK14" s="5">
        <v>0.221664</v>
      </c>
      <c r="IL14" s="5">
        <v>0.25722699999999998</v>
      </c>
      <c r="IM14" s="5">
        <v>0.29690499999999997</v>
      </c>
      <c r="IN14" s="5">
        <v>0.24959400000000001</v>
      </c>
      <c r="IO14" s="5">
        <v>0.252697</v>
      </c>
      <c r="IP14" s="5">
        <v>0.229408</v>
      </c>
      <c r="IQ14" s="5">
        <v>0.21620600000000001</v>
      </c>
      <c r="IR14" s="5">
        <v>0.21710599999999999</v>
      </c>
      <c r="IS14" s="5">
        <v>0.21124100000000001</v>
      </c>
      <c r="IT14" s="5">
        <v>0.27249800000000002</v>
      </c>
      <c r="IU14" s="5">
        <v>0.27433999999999997</v>
      </c>
      <c r="IV14" s="5">
        <v>0.25516800000000001</v>
      </c>
      <c r="IW14" s="5">
        <v>0.246563</v>
      </c>
      <c r="IX14" s="5">
        <v>0.32883499999999999</v>
      </c>
      <c r="IY14" s="5">
        <v>0.28858299999999998</v>
      </c>
      <c r="IZ14" s="5">
        <v>0.29704199999999997</v>
      </c>
      <c r="JA14" s="5">
        <v>0.231878</v>
      </c>
      <c r="JB14" s="5">
        <v>0.214696</v>
      </c>
      <c r="JC14" s="5">
        <v>0.21942600000000001</v>
      </c>
      <c r="JD14" s="5">
        <v>0.22586300000000001</v>
      </c>
      <c r="JE14" s="5">
        <v>0.21737200000000001</v>
      </c>
      <c r="JF14" s="5">
        <v>0.21948899999999999</v>
      </c>
      <c r="JG14" s="5">
        <v>0.23706099999999999</v>
      </c>
      <c r="JH14" s="5">
        <v>0.227462</v>
      </c>
      <c r="JI14" s="5">
        <v>0.209174</v>
      </c>
      <c r="JJ14" s="5">
        <v>0.21942300000000001</v>
      </c>
      <c r="JK14" s="5">
        <v>0.20439099999999999</v>
      </c>
      <c r="JL14" s="5">
        <v>0.21140100000000001</v>
      </c>
      <c r="JM14" s="5">
        <v>0.209866</v>
      </c>
      <c r="JN14" s="5">
        <v>0.21724099999999999</v>
      </c>
      <c r="JO14" s="5">
        <v>0.22539000000000001</v>
      </c>
      <c r="JP14" s="5">
        <v>0.213565</v>
      </c>
      <c r="JQ14" s="5">
        <v>0.22431200000000001</v>
      </c>
      <c r="JR14" s="5">
        <v>0.22176100000000001</v>
      </c>
      <c r="JS14" s="5">
        <v>0.22318199999999999</v>
      </c>
      <c r="JT14" s="5">
        <v>0.22679199999999999</v>
      </c>
      <c r="JU14" s="5">
        <v>0.22853999999999999</v>
      </c>
      <c r="JV14" s="5">
        <v>0.22159200000000001</v>
      </c>
      <c r="JW14" s="5">
        <v>0.22862499999999999</v>
      </c>
      <c r="JX14" s="5">
        <v>0.25267000000000001</v>
      </c>
      <c r="JY14" s="5">
        <v>0.22580600000000001</v>
      </c>
      <c r="JZ14" s="5">
        <v>0.22395300000000001</v>
      </c>
      <c r="KA14" s="5">
        <v>0.22450500000000001</v>
      </c>
      <c r="KB14" s="5">
        <v>0.22014900000000001</v>
      </c>
      <c r="KC14" s="5">
        <v>0.21667800000000001</v>
      </c>
      <c r="KD14" s="5">
        <v>0.221055</v>
      </c>
      <c r="KE14" s="5">
        <v>0.217084</v>
      </c>
      <c r="KF14" s="5">
        <v>0.22197</v>
      </c>
      <c r="KG14" s="5">
        <v>0.21470700000000001</v>
      </c>
      <c r="KH14" s="5">
        <v>0.218108</v>
      </c>
      <c r="KI14" s="5">
        <v>0.214978</v>
      </c>
      <c r="KJ14" s="5">
        <v>0.23338400000000001</v>
      </c>
      <c r="KK14" s="5">
        <v>0.21351400000000001</v>
      </c>
      <c r="KL14" s="5">
        <v>0.20861199999999999</v>
      </c>
      <c r="KM14" s="5">
        <v>0.204596</v>
      </c>
      <c r="KN14" s="5">
        <v>0.20516999999999999</v>
      </c>
      <c r="KO14" s="5">
        <v>0.20774100000000001</v>
      </c>
      <c r="KP14" s="5">
        <v>0.20156399999999999</v>
      </c>
      <c r="KQ14" s="5">
        <v>0.217945</v>
      </c>
      <c r="KR14" s="5">
        <v>0.21292700000000001</v>
      </c>
      <c r="KS14" s="5">
        <v>0.20474500000000001</v>
      </c>
      <c r="KT14" s="5">
        <v>0.20962600000000001</v>
      </c>
      <c r="KU14" s="5">
        <v>0.20798800000000001</v>
      </c>
      <c r="KV14" s="5">
        <v>0.20960799999999999</v>
      </c>
      <c r="KW14" s="5">
        <v>0.20511199999999999</v>
      </c>
      <c r="KX14" s="5">
        <v>0.20929900000000001</v>
      </c>
      <c r="KY14" s="5">
        <v>0.21177099999999999</v>
      </c>
      <c r="KZ14" s="5">
        <v>0.21069099999999999</v>
      </c>
      <c r="LA14" s="5">
        <v>0.208207</v>
      </c>
      <c r="LB14" s="5">
        <v>0.211642</v>
      </c>
      <c r="LC14" s="5">
        <v>0.20991299999999999</v>
      </c>
      <c r="LD14" s="5">
        <v>0.21144499999999999</v>
      </c>
      <c r="LE14" s="5">
        <v>0.21110899999999999</v>
      </c>
      <c r="LF14" s="5">
        <v>0.21131900000000001</v>
      </c>
      <c r="LG14" s="5">
        <v>0.21339</v>
      </c>
      <c r="LH14" s="5">
        <v>0.215834</v>
      </c>
      <c r="LI14" s="5">
        <v>0.21041599999999999</v>
      </c>
      <c r="LJ14" s="5">
        <v>0.21176900000000001</v>
      </c>
      <c r="LK14" s="5">
        <v>0.21381600000000001</v>
      </c>
      <c r="LL14" s="5">
        <v>0.21480099999999999</v>
      </c>
      <c r="LM14" s="5">
        <v>0.21462200000000001</v>
      </c>
      <c r="LN14" s="5">
        <v>0.213917</v>
      </c>
      <c r="LO14" s="5">
        <v>0.21840599999999999</v>
      </c>
      <c r="LP14" s="5">
        <v>0.21387900000000001</v>
      </c>
      <c r="LQ14" s="5">
        <v>0.21252099999999999</v>
      </c>
      <c r="LR14" s="5">
        <v>0.217695</v>
      </c>
      <c r="LS14" s="5">
        <v>0.21925900000000001</v>
      </c>
      <c r="LT14" s="5">
        <v>0.21567700000000001</v>
      </c>
      <c r="LU14" s="5">
        <v>0.22020700000000001</v>
      </c>
      <c r="LV14" s="5">
        <v>0.222885</v>
      </c>
      <c r="LW14" s="5">
        <v>0.220716</v>
      </c>
      <c r="LX14" s="5">
        <v>0.22242000000000001</v>
      </c>
      <c r="LY14" s="5">
        <v>0.22153200000000001</v>
      </c>
      <c r="LZ14" s="5">
        <v>0.22409599999999999</v>
      </c>
      <c r="MA14" s="5">
        <v>0.224383</v>
      </c>
      <c r="MB14" s="5">
        <v>0.22731299999999999</v>
      </c>
      <c r="MC14" s="5">
        <v>0.225656</v>
      </c>
      <c r="MD14" s="5">
        <v>0.22727600000000001</v>
      </c>
      <c r="ME14" s="5">
        <v>0.230601</v>
      </c>
      <c r="MF14" s="5">
        <v>0.22805800000000001</v>
      </c>
      <c r="MG14" s="5">
        <v>0.231019</v>
      </c>
      <c r="MH14" s="5">
        <v>0.234764</v>
      </c>
      <c r="MI14" s="5">
        <v>0.23368900000000001</v>
      </c>
      <c r="MJ14" s="5">
        <v>0.237231</v>
      </c>
      <c r="MK14" s="5">
        <v>0.23474700000000001</v>
      </c>
      <c r="ML14" s="5">
        <v>0.23578099999999999</v>
      </c>
      <c r="MM14" s="5">
        <v>0.23829900000000001</v>
      </c>
      <c r="MN14" s="5">
        <v>0.24098700000000001</v>
      </c>
      <c r="MO14" s="5">
        <v>0.24068400000000001</v>
      </c>
      <c r="MP14" s="5">
        <v>0.240983</v>
      </c>
      <c r="MQ14" s="5">
        <v>0.24316599999999999</v>
      </c>
      <c r="MR14" s="5">
        <v>0.24098</v>
      </c>
      <c r="MS14" s="5">
        <v>0.24645700000000001</v>
      </c>
      <c r="MT14" s="5">
        <v>0.24888099999999999</v>
      </c>
      <c r="MU14" s="5">
        <v>0.24837899999999999</v>
      </c>
      <c r="MV14" s="5">
        <v>0.250002</v>
      </c>
      <c r="MW14" s="5">
        <v>0.25137799999999999</v>
      </c>
      <c r="MX14" s="5">
        <v>0.25522800000000001</v>
      </c>
      <c r="MY14" s="5">
        <v>0.25755600000000001</v>
      </c>
      <c r="MZ14" s="5">
        <v>0.25817400000000001</v>
      </c>
      <c r="NA14" s="5">
        <v>0.26066299999999998</v>
      </c>
      <c r="NB14" s="5">
        <v>0.26603700000000002</v>
      </c>
      <c r="NC14" s="5">
        <v>0.26312999999999998</v>
      </c>
      <c r="ND14" s="5">
        <v>0.26173299999999999</v>
      </c>
      <c r="NE14" s="5">
        <v>0.26438099999999998</v>
      </c>
      <c r="NF14" s="5">
        <v>0.26961000000000002</v>
      </c>
      <c r="NG14" s="5">
        <v>0.27180599999999999</v>
      </c>
      <c r="NH14" s="5">
        <v>0.27556799999999998</v>
      </c>
      <c r="NI14" s="5">
        <v>0.27392699999999998</v>
      </c>
      <c r="NJ14" s="5">
        <v>0.27163700000000002</v>
      </c>
      <c r="NK14" s="5">
        <v>0.276588</v>
      </c>
      <c r="NL14" s="5">
        <v>0.27783600000000003</v>
      </c>
      <c r="NM14" s="5">
        <v>0.27271000000000001</v>
      </c>
      <c r="NN14" s="5">
        <v>0.27433299999999999</v>
      </c>
      <c r="NO14" s="5">
        <v>0.281717</v>
      </c>
      <c r="NP14" s="5">
        <v>0.27868199999999999</v>
      </c>
      <c r="NQ14" s="5">
        <v>0.27722599999999997</v>
      </c>
      <c r="NR14" s="5">
        <v>0.28251900000000002</v>
      </c>
      <c r="NS14" s="5">
        <v>0.28556799999999999</v>
      </c>
      <c r="NT14" s="5">
        <v>0.286159</v>
      </c>
      <c r="NU14" s="5">
        <v>0.28844399999999998</v>
      </c>
      <c r="NV14" s="5">
        <v>0.289578</v>
      </c>
      <c r="NW14" s="5">
        <v>0.29065000000000002</v>
      </c>
      <c r="NX14" s="5">
        <v>0.29536099999999998</v>
      </c>
      <c r="NY14" s="5">
        <v>0.297124</v>
      </c>
      <c r="NZ14" s="5">
        <v>0.29859000000000002</v>
      </c>
      <c r="OA14" s="5">
        <v>0.29862499999999997</v>
      </c>
      <c r="OB14" s="5">
        <v>0.29683500000000002</v>
      </c>
      <c r="OC14" s="5">
        <v>0.297682</v>
      </c>
      <c r="OD14" s="5">
        <v>0.30315799999999998</v>
      </c>
      <c r="OE14" s="5">
        <v>0.30827100000000002</v>
      </c>
      <c r="OF14" s="5">
        <v>0.311724</v>
      </c>
    </row>
    <row r="15" spans="1:396" x14ac:dyDescent="0.15">
      <c r="A15" s="2" t="s">
        <v>432</v>
      </c>
      <c r="B15" s="1" t="s">
        <v>433</v>
      </c>
      <c r="C15" s="1" t="s">
        <v>434</v>
      </c>
      <c r="D15" s="1">
        <v>24</v>
      </c>
      <c r="E15" s="1" t="s">
        <v>1</v>
      </c>
      <c r="F15" s="2">
        <v>764</v>
      </c>
      <c r="G15" s="5">
        <v>0.29504200000000003</v>
      </c>
      <c r="H15" s="5">
        <v>0.28999399999999997</v>
      </c>
      <c r="I15" s="5">
        <v>0.294433</v>
      </c>
      <c r="J15" s="5">
        <v>0.29524299999999998</v>
      </c>
      <c r="K15" s="5">
        <v>0.29043600000000003</v>
      </c>
      <c r="L15" s="5">
        <v>0.29635400000000001</v>
      </c>
      <c r="M15" s="5">
        <v>0.28751300000000002</v>
      </c>
      <c r="N15" s="5">
        <v>0.293879</v>
      </c>
      <c r="O15" s="5">
        <v>0.287582</v>
      </c>
      <c r="P15" s="5">
        <v>0.28662399999999999</v>
      </c>
      <c r="Q15" s="5">
        <v>0.28789799999999999</v>
      </c>
      <c r="R15" s="5">
        <v>0.28841699999999998</v>
      </c>
      <c r="S15" s="5">
        <v>0.28927199999999997</v>
      </c>
      <c r="T15" s="5">
        <v>0.28249400000000002</v>
      </c>
      <c r="U15" s="5">
        <v>0.29063699999999998</v>
      </c>
      <c r="V15" s="5">
        <v>0.28314600000000001</v>
      </c>
      <c r="W15" s="5">
        <v>0.28027999999999997</v>
      </c>
      <c r="X15" s="5">
        <v>0.28305399999999997</v>
      </c>
      <c r="Y15" s="5">
        <v>0.28412100000000001</v>
      </c>
      <c r="Z15" s="5">
        <v>0.28403899999999999</v>
      </c>
      <c r="AA15" s="5">
        <v>0.286358</v>
      </c>
      <c r="AB15" s="5">
        <v>0.27929399999999999</v>
      </c>
      <c r="AC15" s="5">
        <v>0.27746199999999999</v>
      </c>
      <c r="AD15" s="5">
        <v>0.27409699999999998</v>
      </c>
      <c r="AE15" s="5">
        <v>0.27734799999999998</v>
      </c>
      <c r="AF15" s="5">
        <v>0.27362300000000001</v>
      </c>
      <c r="AG15" s="5">
        <v>0.27368999999999999</v>
      </c>
      <c r="AH15" s="5">
        <v>0.27680700000000003</v>
      </c>
      <c r="AI15" s="5">
        <v>0.27213700000000002</v>
      </c>
      <c r="AJ15" s="5">
        <v>0.27047300000000002</v>
      </c>
      <c r="AK15" s="5">
        <v>0.27072400000000002</v>
      </c>
      <c r="AL15" s="5">
        <v>0.269704</v>
      </c>
      <c r="AM15" s="5">
        <v>0.267899</v>
      </c>
      <c r="AN15" s="5">
        <v>0.26983800000000002</v>
      </c>
      <c r="AO15" s="5">
        <v>0.27014100000000002</v>
      </c>
      <c r="AP15" s="5">
        <v>0.263519</v>
      </c>
      <c r="AQ15" s="5">
        <v>0.26610699999999998</v>
      </c>
      <c r="AR15" s="5">
        <v>0.26730500000000001</v>
      </c>
      <c r="AS15" s="5">
        <v>0.26753399999999999</v>
      </c>
      <c r="AT15" s="5">
        <v>0.26464799999999999</v>
      </c>
      <c r="AU15" s="5">
        <v>0.26755499999999999</v>
      </c>
      <c r="AV15" s="5">
        <v>0.26795400000000003</v>
      </c>
      <c r="AW15" s="5">
        <v>0.26367499999999999</v>
      </c>
      <c r="AX15" s="5">
        <v>0.26193100000000002</v>
      </c>
      <c r="AY15" s="5">
        <v>0.26209100000000002</v>
      </c>
      <c r="AZ15" s="5">
        <v>0.26409899999999997</v>
      </c>
      <c r="BA15" s="5">
        <v>0.26649299999999998</v>
      </c>
      <c r="BB15" s="5">
        <v>0.26375900000000002</v>
      </c>
      <c r="BC15" s="5">
        <v>0.26402799999999998</v>
      </c>
      <c r="BD15" s="5">
        <v>0.26616000000000001</v>
      </c>
      <c r="BE15" s="5">
        <v>0.258409</v>
      </c>
      <c r="BF15" s="5">
        <v>0.26655800000000002</v>
      </c>
      <c r="BG15" s="5">
        <v>0.26424500000000001</v>
      </c>
      <c r="BH15" s="5">
        <v>0.26345800000000003</v>
      </c>
      <c r="BI15" s="5">
        <v>0.26299299999999998</v>
      </c>
      <c r="BJ15" s="5">
        <v>0.26309399999999999</v>
      </c>
      <c r="BK15" s="5">
        <v>0.26430700000000001</v>
      </c>
      <c r="BL15" s="5">
        <v>0.26526100000000002</v>
      </c>
      <c r="BM15" s="5">
        <v>0.26128000000000001</v>
      </c>
      <c r="BN15" s="5">
        <v>0.27041999999999999</v>
      </c>
      <c r="BO15" s="5">
        <v>0.26347300000000001</v>
      </c>
      <c r="BP15" s="5">
        <v>0.27125500000000002</v>
      </c>
      <c r="BQ15" s="5">
        <v>0.271202</v>
      </c>
      <c r="BR15" s="5">
        <v>0.26758100000000001</v>
      </c>
      <c r="BS15" s="5">
        <v>0.26585700000000001</v>
      </c>
      <c r="BT15" s="5">
        <v>0.27169300000000002</v>
      </c>
      <c r="BU15" s="5">
        <v>0.27561200000000002</v>
      </c>
      <c r="BV15" s="5">
        <v>0.27830899999999997</v>
      </c>
      <c r="BW15" s="5">
        <v>0.27410899999999999</v>
      </c>
      <c r="BX15" s="5">
        <v>0.278285</v>
      </c>
      <c r="BY15" s="5">
        <v>0.28487099999999999</v>
      </c>
      <c r="BZ15" s="5">
        <v>0.29415799999999998</v>
      </c>
      <c r="CA15" s="5">
        <v>0.29264600000000002</v>
      </c>
      <c r="CB15" s="5">
        <v>0.29097299999999998</v>
      </c>
      <c r="CC15" s="5">
        <v>0.30642599999999998</v>
      </c>
      <c r="CD15" s="5">
        <v>0.30383399999999999</v>
      </c>
      <c r="CE15" s="5">
        <v>0.33791300000000002</v>
      </c>
      <c r="CF15" s="5">
        <v>0.39595599999999997</v>
      </c>
      <c r="CG15" s="5">
        <v>2.8251400000000002</v>
      </c>
      <c r="CH15" s="5">
        <v>18.182600000000001</v>
      </c>
      <c r="CI15" s="5">
        <v>0.37965100000000002</v>
      </c>
      <c r="CJ15" s="5">
        <v>0.34578500000000001</v>
      </c>
      <c r="CK15" s="5">
        <v>0.334202</v>
      </c>
      <c r="CL15" s="5">
        <v>0.35369499999999998</v>
      </c>
      <c r="CM15" s="5">
        <v>0.35607699999999998</v>
      </c>
      <c r="CN15" s="5">
        <v>0.36638900000000002</v>
      </c>
      <c r="CO15" s="5">
        <v>0.38750899999999999</v>
      </c>
      <c r="CP15" s="5">
        <v>0.38955699999999999</v>
      </c>
      <c r="CQ15" s="5">
        <v>0.402476</v>
      </c>
      <c r="CR15" s="5">
        <v>0.39410699999999999</v>
      </c>
      <c r="CS15" s="5">
        <v>0.42016799999999999</v>
      </c>
      <c r="CT15" s="5">
        <v>0.38995299999999999</v>
      </c>
      <c r="CU15" s="5">
        <v>0.37754500000000002</v>
      </c>
      <c r="CV15" s="5">
        <v>0.34420499999999998</v>
      </c>
      <c r="CW15" s="5">
        <v>0.32550899999999999</v>
      </c>
      <c r="CX15" s="5">
        <v>0.312643</v>
      </c>
      <c r="CY15" s="5">
        <v>0.26827299999999998</v>
      </c>
      <c r="CZ15" s="5">
        <v>0.23922099999999999</v>
      </c>
      <c r="DA15" s="5">
        <v>0.20980199999999999</v>
      </c>
      <c r="DB15" s="5">
        <v>0.25906800000000002</v>
      </c>
      <c r="DC15" s="5">
        <v>1.18319</v>
      </c>
      <c r="DD15" s="5">
        <v>1.06067</v>
      </c>
      <c r="DE15" s="5">
        <v>0.62605</v>
      </c>
      <c r="DF15" s="5">
        <v>0.258747</v>
      </c>
      <c r="DG15" s="5">
        <v>0.53419899999999998</v>
      </c>
      <c r="DH15" s="5">
        <v>1.1527099999999999</v>
      </c>
      <c r="DI15" s="5">
        <v>1.62131</v>
      </c>
      <c r="DJ15" s="5">
        <v>0.94023000000000001</v>
      </c>
      <c r="DK15" s="5">
        <v>0.31740200000000002</v>
      </c>
      <c r="DL15" s="5">
        <v>1.1813199999999999</v>
      </c>
      <c r="DM15" s="5">
        <v>0.95950000000000002</v>
      </c>
      <c r="DN15" s="5">
        <v>0.98948599999999998</v>
      </c>
      <c r="DO15" s="5">
        <v>0.46982499999999999</v>
      </c>
      <c r="DP15" s="5">
        <v>0.48696200000000001</v>
      </c>
      <c r="DQ15" s="5">
        <v>0.43244700000000003</v>
      </c>
      <c r="DR15" s="5">
        <v>0.50430600000000003</v>
      </c>
      <c r="DS15" s="5">
        <v>0.60124500000000003</v>
      </c>
      <c r="DT15" s="5">
        <v>0.49515999999999999</v>
      </c>
      <c r="DU15" s="5">
        <v>0.455457</v>
      </c>
      <c r="DV15" s="5">
        <v>0.37110500000000002</v>
      </c>
      <c r="DW15" s="5">
        <v>0.38095800000000002</v>
      </c>
      <c r="DX15" s="5">
        <v>0.39283200000000001</v>
      </c>
      <c r="DY15" s="5">
        <v>0.40047300000000002</v>
      </c>
      <c r="DZ15" s="5">
        <v>0.45380100000000001</v>
      </c>
      <c r="EA15" s="5">
        <v>1.3994200000000001</v>
      </c>
      <c r="EB15" s="5">
        <v>0.93733999999999995</v>
      </c>
      <c r="EC15" s="5">
        <v>6.1032599999999997</v>
      </c>
      <c r="ED15" s="5">
        <v>0.72946999999999995</v>
      </c>
      <c r="EE15" s="5">
        <v>0.50839500000000004</v>
      </c>
      <c r="EF15" s="5">
        <v>0.42883900000000003</v>
      </c>
      <c r="EG15" s="5">
        <v>0.456789</v>
      </c>
      <c r="EH15" s="5">
        <v>0.35095399999999999</v>
      </c>
      <c r="EI15" s="5">
        <v>0.54912700000000003</v>
      </c>
      <c r="EJ15" s="5">
        <v>1.0605</v>
      </c>
      <c r="EK15" s="5">
        <v>0.40520400000000001</v>
      </c>
      <c r="EL15" s="5">
        <v>0.42362</v>
      </c>
      <c r="EM15" s="5">
        <v>0.421153</v>
      </c>
      <c r="EN15" s="5">
        <v>0.42797299999999999</v>
      </c>
      <c r="EO15" s="5">
        <v>0.35573900000000003</v>
      </c>
      <c r="EP15" s="5">
        <v>0.34451399999999999</v>
      </c>
      <c r="EQ15" s="5">
        <v>4.3018999999999998</v>
      </c>
      <c r="ER15" s="5">
        <v>0.71038900000000005</v>
      </c>
      <c r="ES15" s="5">
        <v>3.24715</v>
      </c>
      <c r="ET15" s="5">
        <v>2.4375800000000001</v>
      </c>
      <c r="EU15" s="5">
        <v>1.0390600000000001</v>
      </c>
      <c r="EV15" s="5">
        <v>2.2265700000000002</v>
      </c>
      <c r="EW15" s="5">
        <v>4.2578199999999997</v>
      </c>
      <c r="EX15" s="5">
        <v>0.91253799999999996</v>
      </c>
      <c r="EY15" s="5">
        <v>0.49848700000000001</v>
      </c>
      <c r="EZ15" s="5">
        <v>0.41276499999999999</v>
      </c>
      <c r="FA15" s="5">
        <v>0.40458699999999997</v>
      </c>
      <c r="FB15" s="5">
        <v>0.317189</v>
      </c>
      <c r="FC15" s="5">
        <v>0.33296599999999998</v>
      </c>
      <c r="FD15" s="5">
        <v>0.364875</v>
      </c>
      <c r="FE15" s="5">
        <v>0.62853800000000004</v>
      </c>
      <c r="FF15" s="5">
        <v>1.24512</v>
      </c>
      <c r="FG15" s="5">
        <v>0.78300899999999996</v>
      </c>
      <c r="FH15" s="5">
        <v>0.72105200000000003</v>
      </c>
      <c r="FI15" s="5">
        <v>1.3708400000000001</v>
      </c>
      <c r="FJ15" s="5">
        <v>1.53434</v>
      </c>
      <c r="FK15" s="5">
        <v>1.6209100000000001</v>
      </c>
      <c r="FL15" s="5">
        <v>1.3636600000000001</v>
      </c>
      <c r="FM15" s="5">
        <v>2.1628799999999999</v>
      </c>
      <c r="FN15" s="5">
        <v>15.1469</v>
      </c>
      <c r="FO15" s="5">
        <v>3.90069</v>
      </c>
      <c r="FP15" s="5">
        <v>1.39385</v>
      </c>
      <c r="FQ15" s="5">
        <v>3.30104</v>
      </c>
      <c r="FR15" s="5">
        <v>8.3965899999999998</v>
      </c>
      <c r="FS15" s="5">
        <v>2.97594</v>
      </c>
      <c r="FT15" s="5">
        <v>5.3265099999999999</v>
      </c>
      <c r="FU15" s="5">
        <v>4.2639800000000001</v>
      </c>
      <c r="FV15" s="5">
        <v>1.4613700000000001</v>
      </c>
      <c r="FW15" s="5">
        <v>12.2864</v>
      </c>
      <c r="FX15" s="5">
        <v>6.1043599999999998</v>
      </c>
      <c r="FY15" s="5">
        <v>1.53593</v>
      </c>
      <c r="FZ15" s="5">
        <v>7.2384199999999996</v>
      </c>
      <c r="GA15" s="5">
        <v>1.21669</v>
      </c>
      <c r="GB15" s="5">
        <v>1.31521</v>
      </c>
      <c r="GC15" s="5">
        <v>1.3137700000000001</v>
      </c>
      <c r="GD15" s="5">
        <v>0.907273</v>
      </c>
      <c r="GE15" s="5">
        <v>0.86450000000000005</v>
      </c>
      <c r="GF15" s="5">
        <v>0.56526600000000005</v>
      </c>
      <c r="GG15" s="5">
        <v>0.51756199999999997</v>
      </c>
      <c r="GH15" s="5">
        <v>1.31734</v>
      </c>
      <c r="GI15" s="5">
        <v>3.3103400000000001</v>
      </c>
      <c r="GJ15" s="5">
        <v>1.6361000000000001</v>
      </c>
      <c r="GK15" s="5">
        <v>0.93369199999999997</v>
      </c>
      <c r="GL15" s="5">
        <v>0.97258599999999995</v>
      </c>
      <c r="GM15" s="5">
        <v>1.4803200000000001</v>
      </c>
      <c r="GN15" s="5">
        <v>0.47318300000000002</v>
      </c>
      <c r="GO15" s="5">
        <v>0.43311300000000003</v>
      </c>
      <c r="GP15" s="5">
        <v>0.53236600000000001</v>
      </c>
      <c r="GQ15" s="5">
        <v>0.42162300000000003</v>
      </c>
      <c r="GR15" s="5">
        <v>0.37030000000000002</v>
      </c>
      <c r="GS15" s="5">
        <v>0.37449199999999999</v>
      </c>
      <c r="GT15" s="5">
        <v>0.34511900000000001</v>
      </c>
      <c r="GU15" s="5">
        <v>0.353825</v>
      </c>
      <c r="GV15" s="5">
        <v>0.34025499999999997</v>
      </c>
      <c r="GW15" s="5">
        <v>0.430674</v>
      </c>
      <c r="GX15" s="5">
        <v>0.90077600000000002</v>
      </c>
      <c r="GY15" s="5">
        <v>0.33504099999999998</v>
      </c>
      <c r="GZ15" s="5">
        <v>0.47414099999999998</v>
      </c>
      <c r="HA15" s="5">
        <v>0.31499899999999997</v>
      </c>
      <c r="HB15" s="5">
        <v>0.31699500000000003</v>
      </c>
      <c r="HC15" s="5">
        <v>0.33032400000000001</v>
      </c>
      <c r="HD15" s="5">
        <v>0.28386499999999998</v>
      </c>
      <c r="HE15" s="5">
        <v>0.28827700000000001</v>
      </c>
      <c r="HF15" s="5">
        <v>0.28500599999999998</v>
      </c>
      <c r="HG15" s="5">
        <v>0.28392699999999998</v>
      </c>
      <c r="HH15" s="5">
        <v>0.28586600000000001</v>
      </c>
      <c r="HI15" s="5">
        <v>0.28610999999999998</v>
      </c>
      <c r="HJ15" s="5">
        <v>0.29112100000000002</v>
      </c>
      <c r="HK15" s="5">
        <v>0.28346900000000003</v>
      </c>
      <c r="HL15" s="5">
        <v>0.28120299999999998</v>
      </c>
      <c r="HM15" s="5">
        <v>0.28095399999999998</v>
      </c>
      <c r="HN15" s="5">
        <v>0.28664499999999998</v>
      </c>
      <c r="HO15" s="5">
        <v>0.28919400000000001</v>
      </c>
      <c r="HP15" s="5">
        <v>0.28115000000000001</v>
      </c>
      <c r="HQ15" s="5">
        <v>0.28781899999999999</v>
      </c>
      <c r="HR15" s="5">
        <v>0.27947300000000003</v>
      </c>
      <c r="HS15" s="5">
        <v>0.28364800000000001</v>
      </c>
      <c r="HT15" s="5">
        <v>0.28504699999999999</v>
      </c>
      <c r="HU15" s="5">
        <v>0.27996199999999999</v>
      </c>
      <c r="HV15" s="5">
        <v>0.28301199999999999</v>
      </c>
      <c r="HW15" s="5">
        <v>0.28264699999999998</v>
      </c>
      <c r="HX15" s="5">
        <v>0.27948000000000001</v>
      </c>
      <c r="HY15" s="5">
        <v>0.29130699999999998</v>
      </c>
      <c r="HZ15" s="5">
        <v>0.280281</v>
      </c>
      <c r="IA15" s="5">
        <v>0.27662900000000001</v>
      </c>
      <c r="IB15" s="5">
        <v>0.29050700000000002</v>
      </c>
      <c r="IC15" s="5">
        <v>0.29411100000000001</v>
      </c>
      <c r="ID15" s="5">
        <v>0.29164000000000001</v>
      </c>
      <c r="IE15" s="5">
        <v>0.29281800000000002</v>
      </c>
      <c r="IF15" s="5">
        <v>0.28946899999999998</v>
      </c>
      <c r="IG15" s="5">
        <v>0.289022</v>
      </c>
      <c r="IH15" s="5">
        <v>0.299514</v>
      </c>
      <c r="II15" s="5">
        <v>0.29241800000000001</v>
      </c>
      <c r="IJ15" s="5">
        <v>0.31931500000000002</v>
      </c>
      <c r="IK15" s="5">
        <v>0.30143399999999998</v>
      </c>
      <c r="IL15" s="5">
        <v>0.33437600000000001</v>
      </c>
      <c r="IM15" s="5">
        <v>0.35883599999999999</v>
      </c>
      <c r="IN15" s="5">
        <v>0.322909</v>
      </c>
      <c r="IO15" s="5">
        <v>0.32812999999999998</v>
      </c>
      <c r="IP15" s="5">
        <v>0.304425</v>
      </c>
      <c r="IQ15" s="5">
        <v>0.29923499999999997</v>
      </c>
      <c r="IR15" s="5">
        <v>0.29480699999999999</v>
      </c>
      <c r="IS15" s="5">
        <v>0.29982700000000001</v>
      </c>
      <c r="IT15" s="5">
        <v>0.32825100000000001</v>
      </c>
      <c r="IU15" s="5">
        <v>0.34042099999999997</v>
      </c>
      <c r="IV15" s="5">
        <v>0.33169700000000002</v>
      </c>
      <c r="IW15" s="5">
        <v>0.32976699999999998</v>
      </c>
      <c r="IX15" s="5">
        <v>0.367367</v>
      </c>
      <c r="IY15" s="5">
        <v>0.35023700000000002</v>
      </c>
      <c r="IZ15" s="5">
        <v>0.36290699999999998</v>
      </c>
      <c r="JA15" s="5">
        <v>0.31258399999999997</v>
      </c>
      <c r="JB15" s="5">
        <v>0.296935</v>
      </c>
      <c r="JC15" s="5">
        <v>0.30480400000000002</v>
      </c>
      <c r="JD15" s="5">
        <v>0.30945299999999998</v>
      </c>
      <c r="JE15" s="5">
        <v>0.30545499999999998</v>
      </c>
      <c r="JF15" s="5">
        <v>0.30701299999999998</v>
      </c>
      <c r="JG15" s="5">
        <v>0.313774</v>
      </c>
      <c r="JH15" s="5">
        <v>0.30760300000000002</v>
      </c>
      <c r="JI15" s="5">
        <v>0.30355900000000002</v>
      </c>
      <c r="JJ15" s="5">
        <v>0.31012499999999998</v>
      </c>
      <c r="JK15" s="5">
        <v>0.29088399999999998</v>
      </c>
      <c r="JL15" s="5">
        <v>0.30209900000000001</v>
      </c>
      <c r="JM15" s="5">
        <v>0.29729800000000001</v>
      </c>
      <c r="JN15" s="5">
        <v>0.29956700000000003</v>
      </c>
      <c r="JO15" s="5">
        <v>0.30521100000000001</v>
      </c>
      <c r="JP15" s="5">
        <v>0.30447200000000002</v>
      </c>
      <c r="JQ15" s="5">
        <v>0.31936399999999998</v>
      </c>
      <c r="JR15" s="5">
        <v>0.31104300000000001</v>
      </c>
      <c r="JS15" s="5">
        <v>0.31833099999999998</v>
      </c>
      <c r="JT15" s="5">
        <v>0.320073</v>
      </c>
      <c r="JU15" s="5">
        <v>0.32003799999999999</v>
      </c>
      <c r="JV15" s="5">
        <v>0.31910500000000003</v>
      </c>
      <c r="JW15" s="5">
        <v>0.31845899999999999</v>
      </c>
      <c r="JX15" s="5">
        <v>0.34331699999999998</v>
      </c>
      <c r="JY15" s="5">
        <v>0.31641900000000001</v>
      </c>
      <c r="JZ15" s="5">
        <v>0.30905500000000002</v>
      </c>
      <c r="KA15" s="5">
        <v>0.315388</v>
      </c>
      <c r="KB15" s="5">
        <v>0.31100100000000003</v>
      </c>
      <c r="KC15" s="5">
        <v>0.30827199999999999</v>
      </c>
      <c r="KD15" s="5">
        <v>0.31697500000000001</v>
      </c>
      <c r="KE15" s="5">
        <v>0.31197399999999997</v>
      </c>
      <c r="KF15" s="5">
        <v>0.31369799999999998</v>
      </c>
      <c r="KG15" s="5">
        <v>0.30917</v>
      </c>
      <c r="KH15" s="5">
        <v>0.30494199999999999</v>
      </c>
      <c r="KI15" s="5">
        <v>0.30261700000000002</v>
      </c>
      <c r="KJ15" s="5">
        <v>0.31635600000000003</v>
      </c>
      <c r="KK15" s="5">
        <v>0.30362899999999998</v>
      </c>
      <c r="KL15" s="5">
        <v>0.29757699999999998</v>
      </c>
      <c r="KM15" s="5">
        <v>0.297595</v>
      </c>
      <c r="KN15" s="5">
        <v>0.29530499999999998</v>
      </c>
      <c r="KO15" s="5">
        <v>0.29732399999999998</v>
      </c>
      <c r="KP15" s="5">
        <v>0.29922599999999999</v>
      </c>
      <c r="KQ15" s="5">
        <v>0.300653</v>
      </c>
      <c r="KR15" s="5">
        <v>0.30011900000000002</v>
      </c>
      <c r="KS15" s="5">
        <v>0.296983</v>
      </c>
      <c r="KT15" s="5">
        <v>0.29715000000000003</v>
      </c>
      <c r="KU15" s="5">
        <v>0.30072199999999999</v>
      </c>
      <c r="KV15" s="5">
        <v>0.297815</v>
      </c>
      <c r="KW15" s="5">
        <v>0.29929800000000001</v>
      </c>
      <c r="KX15" s="5">
        <v>0.29943999999999998</v>
      </c>
      <c r="KY15" s="5">
        <v>0.30170200000000003</v>
      </c>
      <c r="KZ15" s="5">
        <v>0.303485</v>
      </c>
      <c r="LA15" s="5">
        <v>0.30231000000000002</v>
      </c>
      <c r="LB15" s="5">
        <v>0.29941200000000001</v>
      </c>
      <c r="LC15" s="5">
        <v>0.30169600000000002</v>
      </c>
      <c r="LD15" s="5">
        <v>0.303093</v>
      </c>
      <c r="LE15" s="5">
        <v>0.304678</v>
      </c>
      <c r="LF15" s="5">
        <v>0.29993599999999998</v>
      </c>
      <c r="LG15" s="5">
        <v>0.30815199999999998</v>
      </c>
      <c r="LH15" s="5">
        <v>0.30413400000000002</v>
      </c>
      <c r="LI15" s="5">
        <v>0.30663000000000001</v>
      </c>
      <c r="LJ15" s="5">
        <v>0.30579600000000001</v>
      </c>
      <c r="LK15" s="5">
        <v>0.307255</v>
      </c>
      <c r="LL15" s="5">
        <v>0.30785899999999999</v>
      </c>
      <c r="LM15" s="5">
        <v>0.30956899999999998</v>
      </c>
      <c r="LN15" s="5">
        <v>0.31343900000000002</v>
      </c>
      <c r="LO15" s="5">
        <v>0.30842700000000001</v>
      </c>
      <c r="LP15" s="5">
        <v>0.30971100000000001</v>
      </c>
      <c r="LQ15" s="5">
        <v>0.31417400000000001</v>
      </c>
      <c r="LR15" s="5">
        <v>0.31576399999999999</v>
      </c>
      <c r="LS15" s="5">
        <v>0.313969</v>
      </c>
      <c r="LT15" s="5">
        <v>0.313442</v>
      </c>
      <c r="LU15" s="5">
        <v>0.316718</v>
      </c>
      <c r="LV15" s="5">
        <v>0.315</v>
      </c>
      <c r="LW15" s="5">
        <v>0.31625300000000001</v>
      </c>
      <c r="LX15" s="5">
        <v>0.324461</v>
      </c>
      <c r="LY15" s="5">
        <v>0.31905899999999998</v>
      </c>
      <c r="LZ15" s="5">
        <v>0.31820100000000001</v>
      </c>
      <c r="MA15" s="5">
        <v>0.32491199999999998</v>
      </c>
      <c r="MB15" s="5">
        <v>0.32407900000000001</v>
      </c>
      <c r="MC15" s="5">
        <v>0.32480500000000001</v>
      </c>
      <c r="MD15" s="5">
        <v>0.32213700000000001</v>
      </c>
      <c r="ME15" s="5">
        <v>0.323967</v>
      </c>
      <c r="MF15" s="5">
        <v>0.33208199999999999</v>
      </c>
      <c r="MG15" s="5">
        <v>0.332592</v>
      </c>
      <c r="MH15" s="5">
        <v>0.32931300000000002</v>
      </c>
      <c r="MI15" s="5">
        <v>0.32914399999999999</v>
      </c>
      <c r="MJ15" s="5">
        <v>0.33252700000000002</v>
      </c>
      <c r="MK15" s="5">
        <v>0.33725300000000002</v>
      </c>
      <c r="ML15" s="5">
        <v>0.33170100000000002</v>
      </c>
      <c r="MM15" s="5">
        <v>0.33862100000000001</v>
      </c>
      <c r="MN15" s="5">
        <v>0.33878000000000003</v>
      </c>
      <c r="MO15" s="5">
        <v>0.33951399999999998</v>
      </c>
      <c r="MP15" s="5">
        <v>0.34155200000000002</v>
      </c>
      <c r="MQ15" s="5">
        <v>0.340812</v>
      </c>
      <c r="MR15" s="5">
        <v>0.34472000000000003</v>
      </c>
      <c r="MS15" s="5">
        <v>0.34398600000000001</v>
      </c>
      <c r="MT15" s="5">
        <v>0.34691</v>
      </c>
      <c r="MU15" s="5">
        <v>0.347576</v>
      </c>
      <c r="MV15" s="5">
        <v>0.34614499999999998</v>
      </c>
      <c r="MW15" s="5">
        <v>0.34908</v>
      </c>
      <c r="MX15" s="5">
        <v>0.35025800000000001</v>
      </c>
      <c r="MY15" s="5">
        <v>0.34951100000000002</v>
      </c>
      <c r="MZ15" s="5">
        <v>0.35239199999999998</v>
      </c>
      <c r="NA15" s="5">
        <v>0.35239799999999999</v>
      </c>
      <c r="NB15" s="5">
        <v>0.35355399999999998</v>
      </c>
      <c r="NC15" s="5">
        <v>0.36036400000000002</v>
      </c>
      <c r="ND15" s="5">
        <v>0.35916100000000001</v>
      </c>
      <c r="NE15" s="5">
        <v>0.357323</v>
      </c>
      <c r="NF15" s="5">
        <v>0.36285099999999998</v>
      </c>
      <c r="NG15" s="5">
        <v>0.361321</v>
      </c>
      <c r="NH15" s="5">
        <v>0.36424800000000002</v>
      </c>
      <c r="NI15" s="5">
        <v>0.36461700000000002</v>
      </c>
      <c r="NJ15" s="5">
        <v>0.36976199999999998</v>
      </c>
      <c r="NK15" s="5">
        <v>0.37775199999999998</v>
      </c>
      <c r="NL15" s="5">
        <v>0.37404700000000002</v>
      </c>
      <c r="NM15" s="5">
        <v>0.37261899999999998</v>
      </c>
      <c r="NN15" s="5">
        <v>0.37671300000000002</v>
      </c>
      <c r="NO15" s="5">
        <v>0.38182899999999997</v>
      </c>
      <c r="NP15" s="5">
        <v>0.37754399999999999</v>
      </c>
      <c r="NQ15" s="5">
        <v>0.383853</v>
      </c>
      <c r="NR15" s="5">
        <v>0.38345099999999999</v>
      </c>
      <c r="NS15" s="5">
        <v>0.38922299999999999</v>
      </c>
      <c r="NT15" s="5">
        <v>0.39133000000000001</v>
      </c>
      <c r="NU15" s="5">
        <v>0.392044</v>
      </c>
      <c r="NV15" s="5">
        <v>0.395451</v>
      </c>
      <c r="NW15" s="5">
        <v>0.40128599999999998</v>
      </c>
      <c r="NX15" s="5">
        <v>0.40296900000000002</v>
      </c>
      <c r="NY15" s="5">
        <v>0.40911900000000001</v>
      </c>
      <c r="NZ15" s="5">
        <v>0.40753099999999998</v>
      </c>
      <c r="OA15" s="5">
        <v>0.41167300000000001</v>
      </c>
      <c r="OB15" s="5">
        <v>0.41311599999999998</v>
      </c>
      <c r="OC15" s="5">
        <v>0.41394199999999998</v>
      </c>
      <c r="OD15" s="5">
        <v>0.42590299999999998</v>
      </c>
      <c r="OE15" s="5">
        <v>0.42174899999999999</v>
      </c>
      <c r="OF15" s="5">
        <v>0.42892599999999997</v>
      </c>
    </row>
    <row r="16" spans="1:396" x14ac:dyDescent="0.15">
      <c r="A16" s="2" t="s">
        <v>435</v>
      </c>
      <c r="B16" s="1" t="s">
        <v>436</v>
      </c>
      <c r="C16" s="1" t="s">
        <v>436</v>
      </c>
      <c r="D16" s="1">
        <v>39</v>
      </c>
      <c r="E16" s="1" t="s">
        <v>2</v>
      </c>
      <c r="F16" s="2">
        <v>765</v>
      </c>
      <c r="G16" s="5">
        <v>0.26059199999999999</v>
      </c>
      <c r="H16" s="5">
        <v>0.26212099999999999</v>
      </c>
      <c r="I16" s="5">
        <v>0.25704300000000002</v>
      </c>
      <c r="J16" s="5">
        <v>0.26162600000000003</v>
      </c>
      <c r="K16" s="5">
        <v>0.26127800000000001</v>
      </c>
      <c r="L16" s="5">
        <v>0.259797</v>
      </c>
      <c r="M16" s="5">
        <v>0.25564900000000002</v>
      </c>
      <c r="N16" s="5">
        <v>0.25688</v>
      </c>
      <c r="O16" s="5">
        <v>0.26369900000000002</v>
      </c>
      <c r="P16" s="5">
        <v>0.25894499999999998</v>
      </c>
      <c r="Q16" s="5">
        <v>0.25654700000000003</v>
      </c>
      <c r="R16" s="5">
        <v>0.25678800000000002</v>
      </c>
      <c r="S16" s="5">
        <v>0.26222200000000001</v>
      </c>
      <c r="T16" s="5">
        <v>0.25746799999999997</v>
      </c>
      <c r="U16" s="5">
        <v>0.25888299999999997</v>
      </c>
      <c r="V16" s="5">
        <v>0.26030500000000001</v>
      </c>
      <c r="W16" s="5">
        <v>0.25541199999999997</v>
      </c>
      <c r="X16" s="5">
        <v>0.25738899999999998</v>
      </c>
      <c r="Y16" s="5">
        <v>0.25654199999999999</v>
      </c>
      <c r="Z16" s="5">
        <v>0.26078099999999999</v>
      </c>
      <c r="AA16" s="5">
        <v>0.25601099999999999</v>
      </c>
      <c r="AB16" s="5">
        <v>0.26035199999999997</v>
      </c>
      <c r="AC16" s="5">
        <v>0.25460700000000003</v>
      </c>
      <c r="AD16" s="5">
        <v>0.255664</v>
      </c>
      <c r="AE16" s="5">
        <v>0.25006400000000001</v>
      </c>
      <c r="AF16" s="5">
        <v>0.25337100000000001</v>
      </c>
      <c r="AG16" s="5">
        <v>0.255303</v>
      </c>
      <c r="AH16" s="5">
        <v>0.25709300000000002</v>
      </c>
      <c r="AI16" s="5">
        <v>0.25589899999999999</v>
      </c>
      <c r="AJ16" s="5">
        <v>0.25083</v>
      </c>
      <c r="AK16" s="5">
        <v>0.251002</v>
      </c>
      <c r="AL16" s="5">
        <v>0.25639200000000001</v>
      </c>
      <c r="AM16" s="5">
        <v>0.25342599999999998</v>
      </c>
      <c r="AN16" s="5">
        <v>0.25077500000000003</v>
      </c>
      <c r="AO16" s="5">
        <v>0.25099900000000003</v>
      </c>
      <c r="AP16" s="5">
        <v>0.25018800000000002</v>
      </c>
      <c r="AQ16" s="5">
        <v>0.248109</v>
      </c>
      <c r="AR16" s="5">
        <v>0.246146</v>
      </c>
      <c r="AS16" s="5">
        <v>0.24634300000000001</v>
      </c>
      <c r="AT16" s="5">
        <v>0.24610000000000001</v>
      </c>
      <c r="AU16" s="5">
        <v>0.24865399999999999</v>
      </c>
      <c r="AV16" s="5">
        <v>0.24487800000000001</v>
      </c>
      <c r="AW16" s="5">
        <v>0.246422</v>
      </c>
      <c r="AX16" s="5">
        <v>0.24610199999999999</v>
      </c>
      <c r="AY16" s="5">
        <v>0.24604999999999999</v>
      </c>
      <c r="AZ16" s="5">
        <v>0.24734700000000001</v>
      </c>
      <c r="BA16" s="5">
        <v>0.24246699999999999</v>
      </c>
      <c r="BB16" s="5">
        <v>0.245254</v>
      </c>
      <c r="BC16" s="5">
        <v>0.24820999999999999</v>
      </c>
      <c r="BD16" s="5">
        <v>0.246445</v>
      </c>
      <c r="BE16" s="5">
        <v>0.24664900000000001</v>
      </c>
      <c r="BF16" s="5">
        <v>0.248528</v>
      </c>
      <c r="BG16" s="5">
        <v>0.245646</v>
      </c>
      <c r="BH16" s="5">
        <v>0.249976</v>
      </c>
      <c r="BI16" s="5">
        <v>0.244147</v>
      </c>
      <c r="BJ16" s="5">
        <v>0.24854699999999999</v>
      </c>
      <c r="BK16" s="5">
        <v>0.24796399999999999</v>
      </c>
      <c r="BL16" s="5">
        <v>0.24838499999999999</v>
      </c>
      <c r="BM16" s="5">
        <v>0.24865899999999999</v>
      </c>
      <c r="BN16" s="5">
        <v>0.25351299999999999</v>
      </c>
      <c r="BO16" s="5">
        <v>0.24982399999999999</v>
      </c>
      <c r="BP16" s="5">
        <v>0.25511200000000001</v>
      </c>
      <c r="BQ16" s="5">
        <v>0.25539200000000001</v>
      </c>
      <c r="BR16" s="5">
        <v>0.25685999999999998</v>
      </c>
      <c r="BS16" s="5">
        <v>0.25918200000000002</v>
      </c>
      <c r="BT16" s="5">
        <v>0.26021100000000003</v>
      </c>
      <c r="BU16" s="5">
        <v>0.26045699999999999</v>
      </c>
      <c r="BV16" s="5">
        <v>0.26554800000000001</v>
      </c>
      <c r="BW16" s="5">
        <v>0.26359199999999999</v>
      </c>
      <c r="BX16" s="5">
        <v>0.26714700000000002</v>
      </c>
      <c r="BY16" s="5">
        <v>0.26924300000000001</v>
      </c>
      <c r="BZ16" s="5">
        <v>0.27653899999999998</v>
      </c>
      <c r="CA16" s="5">
        <v>0.28313899999999997</v>
      </c>
      <c r="CB16" s="5">
        <v>0.28378199999999998</v>
      </c>
      <c r="CC16" s="5">
        <v>0.29327199999999998</v>
      </c>
      <c r="CD16" s="5">
        <v>0.297815</v>
      </c>
      <c r="CE16" s="5">
        <v>0.33034799999999997</v>
      </c>
      <c r="CF16" s="5">
        <v>0.39022800000000002</v>
      </c>
      <c r="CG16" s="5">
        <v>2.34755</v>
      </c>
      <c r="CH16" s="5">
        <v>18.369399999999999</v>
      </c>
      <c r="CI16" s="5">
        <v>0.356736</v>
      </c>
      <c r="CJ16" s="5">
        <v>0.33025300000000002</v>
      </c>
      <c r="CK16" s="5">
        <v>0.31831500000000001</v>
      </c>
      <c r="CL16" s="5">
        <v>0.33278999999999997</v>
      </c>
      <c r="CM16" s="5">
        <v>0.34167799999999998</v>
      </c>
      <c r="CN16" s="5">
        <v>0.35423399999999999</v>
      </c>
      <c r="CO16" s="5">
        <v>0.367593</v>
      </c>
      <c r="CP16" s="5">
        <v>0.37949500000000003</v>
      </c>
      <c r="CQ16" s="5">
        <v>0.38377699999999998</v>
      </c>
      <c r="CR16" s="5">
        <v>0.38190800000000003</v>
      </c>
      <c r="CS16" s="5">
        <v>0.39718900000000001</v>
      </c>
      <c r="CT16" s="5">
        <v>0.38003500000000001</v>
      </c>
      <c r="CU16" s="5">
        <v>0.360593</v>
      </c>
      <c r="CV16" s="5">
        <v>0.33515099999999998</v>
      </c>
      <c r="CW16" s="5">
        <v>0.31782300000000002</v>
      </c>
      <c r="CX16" s="5">
        <v>0.30391600000000002</v>
      </c>
      <c r="CY16" s="5">
        <v>0.28306500000000001</v>
      </c>
      <c r="CZ16" s="5">
        <v>0.25680900000000001</v>
      </c>
      <c r="DA16" s="5">
        <v>0.25125199999999998</v>
      </c>
      <c r="DB16" s="5">
        <v>0.27681299999999998</v>
      </c>
      <c r="DC16" s="5">
        <v>0.923211</v>
      </c>
      <c r="DD16" s="5">
        <v>0.91667500000000002</v>
      </c>
      <c r="DE16" s="5">
        <v>0.60908200000000001</v>
      </c>
      <c r="DF16" s="5">
        <v>0.37907999999999997</v>
      </c>
      <c r="DG16" s="5">
        <v>0.51184200000000002</v>
      </c>
      <c r="DH16" s="5">
        <v>0.36359000000000002</v>
      </c>
      <c r="DI16" s="5">
        <v>0.86775999999999998</v>
      </c>
      <c r="DJ16" s="5">
        <v>0.51868800000000004</v>
      </c>
      <c r="DK16" s="5">
        <v>0.17771400000000001</v>
      </c>
      <c r="DL16" s="5">
        <v>0.53099600000000002</v>
      </c>
      <c r="DM16" s="5">
        <v>0.75937399999999999</v>
      </c>
      <c r="DN16" s="5">
        <v>0.86986300000000005</v>
      </c>
      <c r="DO16" s="5">
        <v>0.42428199999999999</v>
      </c>
      <c r="DP16" s="5">
        <v>0.412138</v>
      </c>
      <c r="DQ16" s="5">
        <v>0.367259</v>
      </c>
      <c r="DR16" s="5">
        <v>0.67015800000000003</v>
      </c>
      <c r="DS16" s="5">
        <v>0.87335099999999999</v>
      </c>
      <c r="DT16" s="5">
        <v>0.81484100000000004</v>
      </c>
      <c r="DU16" s="5">
        <v>0.58840800000000004</v>
      </c>
      <c r="DV16" s="5">
        <v>0.32407399999999997</v>
      </c>
      <c r="DW16" s="5">
        <v>0.32768999999999998</v>
      </c>
      <c r="DX16" s="5">
        <v>0.46209</v>
      </c>
      <c r="DY16" s="5">
        <v>1.26641</v>
      </c>
      <c r="DZ16" s="5">
        <v>0.75703799999999999</v>
      </c>
      <c r="EA16" s="5">
        <v>0.60335799999999995</v>
      </c>
      <c r="EB16" s="5">
        <v>0.54599200000000003</v>
      </c>
      <c r="EC16" s="5">
        <v>4.0417899999999998</v>
      </c>
      <c r="ED16" s="5">
        <v>0.75347699999999995</v>
      </c>
      <c r="EE16" s="5">
        <v>0.53085400000000005</v>
      </c>
      <c r="EF16" s="5">
        <v>0.40569899999999998</v>
      </c>
      <c r="EG16" s="5">
        <v>0.405165</v>
      </c>
      <c r="EH16" s="5">
        <v>0.30381200000000003</v>
      </c>
      <c r="EI16" s="5">
        <v>0.31460700000000003</v>
      </c>
      <c r="EJ16" s="5">
        <v>0.53059199999999995</v>
      </c>
      <c r="EK16" s="5">
        <v>0.42654900000000001</v>
      </c>
      <c r="EL16" s="5">
        <v>0.53581000000000001</v>
      </c>
      <c r="EM16" s="5">
        <v>0.59014299999999997</v>
      </c>
      <c r="EN16" s="5">
        <v>0.58166200000000001</v>
      </c>
      <c r="EO16" s="5">
        <v>0.51748799999999995</v>
      </c>
      <c r="EP16" s="5">
        <v>0.31160199999999999</v>
      </c>
      <c r="EQ16" s="5">
        <v>2.0575999999999999</v>
      </c>
      <c r="ER16" s="5">
        <v>0.88155300000000003</v>
      </c>
      <c r="ES16" s="5">
        <v>2.2002899999999999</v>
      </c>
      <c r="ET16" s="5">
        <v>7.9272</v>
      </c>
      <c r="EU16" s="5">
        <v>1.38592</v>
      </c>
      <c r="EV16" s="5">
        <v>1.16913</v>
      </c>
      <c r="EW16" s="5">
        <v>8.8223599999999998</v>
      </c>
      <c r="EX16" s="5">
        <v>2.4676</v>
      </c>
      <c r="EY16" s="5">
        <v>0.63410900000000003</v>
      </c>
      <c r="EZ16" s="5">
        <v>0.474157</v>
      </c>
      <c r="FA16" s="5">
        <v>0.57606400000000002</v>
      </c>
      <c r="FB16" s="5">
        <v>0.43835099999999999</v>
      </c>
      <c r="FC16" s="5">
        <v>0.30728299999999997</v>
      </c>
      <c r="FD16" s="5">
        <v>0.36752499999999999</v>
      </c>
      <c r="FE16" s="5">
        <v>0.54097200000000001</v>
      </c>
      <c r="FF16" s="5">
        <v>1.1433</v>
      </c>
      <c r="FG16" s="5">
        <v>0.93245800000000001</v>
      </c>
      <c r="FH16" s="5">
        <v>0.40006999999999998</v>
      </c>
      <c r="FI16" s="5">
        <v>0.70688200000000001</v>
      </c>
      <c r="FJ16" s="5">
        <v>0.516293</v>
      </c>
      <c r="FK16" s="5">
        <v>0.59471099999999999</v>
      </c>
      <c r="FL16" s="5">
        <v>0.53518600000000005</v>
      </c>
      <c r="FM16" s="5">
        <v>1.17713</v>
      </c>
      <c r="FN16" s="5">
        <v>4.3144499999999999</v>
      </c>
      <c r="FO16" s="5">
        <v>1.9233199999999999</v>
      </c>
      <c r="FP16" s="5">
        <v>0.34742000000000001</v>
      </c>
      <c r="FQ16" s="5">
        <v>1.05535</v>
      </c>
      <c r="FR16" s="5">
        <v>2.2323499999999998</v>
      </c>
      <c r="FS16" s="5">
        <v>0.81585200000000002</v>
      </c>
      <c r="FT16" s="5">
        <v>1.1885399999999999</v>
      </c>
      <c r="FU16" s="5">
        <v>1.5105599999999999</v>
      </c>
      <c r="FV16" s="5">
        <v>0.89027900000000004</v>
      </c>
      <c r="FW16" s="5">
        <v>2.23943</v>
      </c>
      <c r="FX16" s="5">
        <v>1.661</v>
      </c>
      <c r="FY16" s="5">
        <v>1.29905</v>
      </c>
      <c r="FZ16" s="5">
        <v>1.55505</v>
      </c>
      <c r="GA16" s="5">
        <v>0.84471200000000002</v>
      </c>
      <c r="GB16" s="5">
        <v>0.89762600000000003</v>
      </c>
      <c r="GC16" s="5">
        <v>1.2580199999999999</v>
      </c>
      <c r="GD16" s="5">
        <v>0.94548500000000002</v>
      </c>
      <c r="GE16" s="5">
        <v>0.59233999999999998</v>
      </c>
      <c r="GF16" s="5">
        <v>0.420103</v>
      </c>
      <c r="GG16" s="5">
        <v>0.38997599999999999</v>
      </c>
      <c r="GH16" s="5">
        <v>0.49373</v>
      </c>
      <c r="GI16" s="5">
        <v>2.6216300000000001</v>
      </c>
      <c r="GJ16" s="5">
        <v>1.2847999999999999</v>
      </c>
      <c r="GK16" s="5">
        <v>0.65906900000000002</v>
      </c>
      <c r="GL16" s="5">
        <v>0.90608599999999995</v>
      </c>
      <c r="GM16" s="5">
        <v>0.47211900000000001</v>
      </c>
      <c r="GN16" s="5">
        <v>0.27384999999999998</v>
      </c>
      <c r="GO16" s="5">
        <v>0.223775</v>
      </c>
      <c r="GP16" s="5">
        <v>0.51790800000000004</v>
      </c>
      <c r="GQ16" s="5">
        <v>0.44267499999999999</v>
      </c>
      <c r="GR16" s="5">
        <v>0.36091099999999998</v>
      </c>
      <c r="GS16" s="5">
        <v>0.34172000000000002</v>
      </c>
      <c r="GT16" s="5">
        <v>0.32494499999999998</v>
      </c>
      <c r="GU16" s="5">
        <v>0.33005099999999998</v>
      </c>
      <c r="GV16" s="5">
        <v>0.30528899999999998</v>
      </c>
      <c r="GW16" s="5">
        <v>0.32746900000000001</v>
      </c>
      <c r="GX16" s="5">
        <v>0.40030399999999999</v>
      </c>
      <c r="GY16" s="5">
        <v>0.29950700000000002</v>
      </c>
      <c r="GZ16" s="5">
        <v>0.349518</v>
      </c>
      <c r="HA16" s="5">
        <v>0.27839199999999997</v>
      </c>
      <c r="HB16" s="5">
        <v>0.28337600000000002</v>
      </c>
      <c r="HC16" s="5">
        <v>0.289433</v>
      </c>
      <c r="HD16" s="5">
        <v>0.25489200000000001</v>
      </c>
      <c r="HE16" s="5">
        <v>0.25500299999999998</v>
      </c>
      <c r="HF16" s="5">
        <v>0.25260899999999997</v>
      </c>
      <c r="HG16" s="5">
        <v>0.25111600000000001</v>
      </c>
      <c r="HH16" s="5">
        <v>0.25081399999999998</v>
      </c>
      <c r="HI16" s="5">
        <v>0.24838199999999999</v>
      </c>
      <c r="HJ16" s="5">
        <v>0.25677899999999998</v>
      </c>
      <c r="HK16" s="5">
        <v>0.249727</v>
      </c>
      <c r="HL16" s="5">
        <v>0.25280200000000003</v>
      </c>
      <c r="HM16" s="5">
        <v>0.249394</v>
      </c>
      <c r="HN16" s="5">
        <v>0.25445400000000001</v>
      </c>
      <c r="HO16" s="5">
        <v>0.25617600000000001</v>
      </c>
      <c r="HP16" s="5">
        <v>0.25155699999999998</v>
      </c>
      <c r="HQ16" s="5">
        <v>0.25777499999999998</v>
      </c>
      <c r="HR16" s="5">
        <v>0.247641</v>
      </c>
      <c r="HS16" s="5">
        <v>0.25229000000000001</v>
      </c>
      <c r="HT16" s="5">
        <v>0.25158799999999998</v>
      </c>
      <c r="HU16" s="5">
        <v>0.24648200000000001</v>
      </c>
      <c r="HV16" s="5">
        <v>0.249559</v>
      </c>
      <c r="HW16" s="5">
        <v>0.251803</v>
      </c>
      <c r="HX16" s="5">
        <v>0.253857</v>
      </c>
      <c r="HY16" s="5">
        <v>0.258629</v>
      </c>
      <c r="HZ16" s="5">
        <v>0.25806899999999999</v>
      </c>
      <c r="IA16" s="5">
        <v>0.26647500000000002</v>
      </c>
      <c r="IB16" s="5">
        <v>0.28898299999999999</v>
      </c>
      <c r="IC16" s="5">
        <v>0.30302400000000002</v>
      </c>
      <c r="ID16" s="5">
        <v>0.296512</v>
      </c>
      <c r="IE16" s="5">
        <v>0.32281900000000002</v>
      </c>
      <c r="IF16" s="5">
        <v>0.34731699999999999</v>
      </c>
      <c r="IG16" s="5">
        <v>0.38718399999999997</v>
      </c>
      <c r="IH16" s="5">
        <v>0.417433</v>
      </c>
      <c r="II16" s="5">
        <v>0.43364900000000001</v>
      </c>
      <c r="IJ16" s="5">
        <v>0.41064600000000001</v>
      </c>
      <c r="IK16" s="5">
        <v>0.421122</v>
      </c>
      <c r="IL16" s="5">
        <v>0.37822600000000001</v>
      </c>
      <c r="IM16" s="5">
        <v>0.38761099999999998</v>
      </c>
      <c r="IN16" s="5">
        <v>0.34903600000000001</v>
      </c>
      <c r="IO16" s="5">
        <v>0.35298499999999999</v>
      </c>
      <c r="IP16" s="5">
        <v>0.28845199999999999</v>
      </c>
      <c r="IQ16" s="5">
        <v>0.28196300000000002</v>
      </c>
      <c r="IR16" s="5">
        <v>0.28004600000000002</v>
      </c>
      <c r="IS16" s="5">
        <v>0.28130699999999997</v>
      </c>
      <c r="IT16" s="5">
        <v>0.318687</v>
      </c>
      <c r="IU16" s="5">
        <v>0.323652</v>
      </c>
      <c r="IV16" s="5">
        <v>0.39599600000000001</v>
      </c>
      <c r="IW16" s="5">
        <v>0.53838900000000001</v>
      </c>
      <c r="IX16" s="5">
        <v>0.33866800000000002</v>
      </c>
      <c r="IY16" s="5">
        <v>0.31170599999999998</v>
      </c>
      <c r="IZ16" s="5">
        <v>0.32862599999999997</v>
      </c>
      <c r="JA16" s="5">
        <v>0.29503000000000001</v>
      </c>
      <c r="JB16" s="5">
        <v>0.27041999999999999</v>
      </c>
      <c r="JC16" s="5">
        <v>0.27717599999999998</v>
      </c>
      <c r="JD16" s="5">
        <v>0.28922900000000001</v>
      </c>
      <c r="JE16" s="5">
        <v>0.28483900000000001</v>
      </c>
      <c r="JF16" s="5">
        <v>0.28645300000000001</v>
      </c>
      <c r="JG16" s="5">
        <v>0.30032300000000001</v>
      </c>
      <c r="JH16" s="5">
        <v>0.28888900000000001</v>
      </c>
      <c r="JI16" s="5">
        <v>0.27381499999999998</v>
      </c>
      <c r="JJ16" s="5">
        <v>0.315085</v>
      </c>
      <c r="JK16" s="5">
        <v>0.31773899999999999</v>
      </c>
      <c r="JL16" s="5">
        <v>0.271285</v>
      </c>
      <c r="JM16" s="5">
        <v>0.26724199999999998</v>
      </c>
      <c r="JN16" s="5">
        <v>0.26089899999999999</v>
      </c>
      <c r="JO16" s="5">
        <v>0.26886100000000002</v>
      </c>
      <c r="JP16" s="5">
        <v>0.266683</v>
      </c>
      <c r="JQ16" s="5">
        <v>0.27960699999999999</v>
      </c>
      <c r="JR16" s="5">
        <v>0.27493699999999999</v>
      </c>
      <c r="JS16" s="5">
        <v>0.278922</v>
      </c>
      <c r="JT16" s="5">
        <v>0.293292</v>
      </c>
      <c r="JU16" s="5">
        <v>0.293433</v>
      </c>
      <c r="JV16" s="5">
        <v>0.29605399999999998</v>
      </c>
      <c r="JW16" s="5">
        <v>0.312417</v>
      </c>
      <c r="JX16" s="5">
        <v>0.30164099999999999</v>
      </c>
      <c r="JY16" s="5">
        <v>0.28875499999999998</v>
      </c>
      <c r="JZ16" s="5">
        <v>0.290018</v>
      </c>
      <c r="KA16" s="5">
        <v>0.28726800000000002</v>
      </c>
      <c r="KB16" s="5">
        <v>0.28632299999999999</v>
      </c>
      <c r="KC16" s="5">
        <v>0.28838399999999997</v>
      </c>
      <c r="KD16" s="5">
        <v>0.287941</v>
      </c>
      <c r="KE16" s="5">
        <v>0.28058300000000003</v>
      </c>
      <c r="KF16" s="5">
        <v>0.28230899999999998</v>
      </c>
      <c r="KG16" s="5">
        <v>0.26991300000000001</v>
      </c>
      <c r="KH16" s="5">
        <v>0.271457</v>
      </c>
      <c r="KI16" s="5">
        <v>0.266212</v>
      </c>
      <c r="KJ16" s="5">
        <v>0.28196500000000002</v>
      </c>
      <c r="KK16" s="5">
        <v>0.26828000000000002</v>
      </c>
      <c r="KL16" s="5">
        <v>0.26329200000000003</v>
      </c>
      <c r="KM16" s="5">
        <v>0.26066299999999998</v>
      </c>
      <c r="KN16" s="5">
        <v>0.25981399999999999</v>
      </c>
      <c r="KO16" s="5">
        <v>0.26077499999999998</v>
      </c>
      <c r="KP16" s="5">
        <v>0.25809300000000002</v>
      </c>
      <c r="KQ16" s="5">
        <v>0.26406400000000002</v>
      </c>
      <c r="KR16" s="5">
        <v>0.27037</v>
      </c>
      <c r="KS16" s="5">
        <v>0.25431700000000002</v>
      </c>
      <c r="KT16" s="5">
        <v>0.26532899999999998</v>
      </c>
      <c r="KU16" s="5">
        <v>0.261044</v>
      </c>
      <c r="KV16" s="5">
        <v>0.26168599999999997</v>
      </c>
      <c r="KW16" s="5">
        <v>0.26066499999999998</v>
      </c>
      <c r="KX16" s="5">
        <v>0.26511400000000002</v>
      </c>
      <c r="KY16" s="5">
        <v>0.26532699999999998</v>
      </c>
      <c r="KZ16" s="5">
        <v>0.26492399999999999</v>
      </c>
      <c r="LA16" s="5">
        <v>0.26629900000000001</v>
      </c>
      <c r="LB16" s="5">
        <v>0.26279799999999998</v>
      </c>
      <c r="LC16" s="5">
        <v>0.26538</v>
      </c>
      <c r="LD16" s="5">
        <v>0.26023000000000002</v>
      </c>
      <c r="LE16" s="5">
        <v>0.267845</v>
      </c>
      <c r="LF16" s="5">
        <v>0.26567600000000002</v>
      </c>
      <c r="LG16" s="5">
        <v>0.264183</v>
      </c>
      <c r="LH16" s="5">
        <v>0.26372899999999999</v>
      </c>
      <c r="LI16" s="5">
        <v>0.26671600000000001</v>
      </c>
      <c r="LJ16" s="5">
        <v>0.26853700000000003</v>
      </c>
      <c r="LK16" s="5">
        <v>0.268262</v>
      </c>
      <c r="LL16" s="5">
        <v>0.26479200000000003</v>
      </c>
      <c r="LM16" s="5">
        <v>0.26517400000000002</v>
      </c>
      <c r="LN16" s="5">
        <v>0.27029599999999998</v>
      </c>
      <c r="LO16" s="5">
        <v>0.26805299999999999</v>
      </c>
      <c r="LP16" s="5">
        <v>0.26947199999999999</v>
      </c>
      <c r="LQ16" s="5">
        <v>0.27416600000000002</v>
      </c>
      <c r="LR16" s="5">
        <v>0.27322600000000002</v>
      </c>
      <c r="LS16" s="5">
        <v>0.26924500000000001</v>
      </c>
      <c r="LT16" s="5">
        <v>0.27349800000000002</v>
      </c>
      <c r="LU16" s="5">
        <v>0.272393</v>
      </c>
      <c r="LV16" s="5">
        <v>0.271119</v>
      </c>
      <c r="LW16" s="5">
        <v>0.273426</v>
      </c>
      <c r="LX16" s="5">
        <v>0.276673</v>
      </c>
      <c r="LY16" s="5">
        <v>0.27662700000000001</v>
      </c>
      <c r="LZ16" s="5">
        <v>0.279472</v>
      </c>
      <c r="MA16" s="5">
        <v>0.27958899999999998</v>
      </c>
      <c r="MB16" s="5">
        <v>0.27746900000000002</v>
      </c>
      <c r="MC16" s="5">
        <v>0.28049800000000003</v>
      </c>
      <c r="MD16" s="5">
        <v>0.28028500000000001</v>
      </c>
      <c r="ME16" s="5">
        <v>0.28387600000000002</v>
      </c>
      <c r="MF16" s="5">
        <v>0.28451799999999999</v>
      </c>
      <c r="MG16" s="5">
        <v>0.282723</v>
      </c>
      <c r="MH16" s="5">
        <v>0.28742099999999998</v>
      </c>
      <c r="MI16" s="5">
        <v>0.28759400000000002</v>
      </c>
      <c r="MJ16" s="5">
        <v>0.283362</v>
      </c>
      <c r="MK16" s="5">
        <v>0.28683599999999998</v>
      </c>
      <c r="ML16" s="5">
        <v>0.29142400000000002</v>
      </c>
      <c r="MM16" s="5">
        <v>0.29152699999999998</v>
      </c>
      <c r="MN16" s="5">
        <v>0.29023599999999999</v>
      </c>
      <c r="MO16" s="5">
        <v>0.29292699999999999</v>
      </c>
      <c r="MP16" s="5">
        <v>0.291572</v>
      </c>
      <c r="MQ16" s="5">
        <v>0.294242</v>
      </c>
      <c r="MR16" s="5">
        <v>0.299846</v>
      </c>
      <c r="MS16" s="5">
        <v>0.29950599999999999</v>
      </c>
      <c r="MT16" s="5">
        <v>0.29889700000000002</v>
      </c>
      <c r="MU16" s="5">
        <v>0.30086400000000002</v>
      </c>
      <c r="MV16" s="5">
        <v>0.30458299999999999</v>
      </c>
      <c r="MW16" s="5">
        <v>0.30655500000000002</v>
      </c>
      <c r="MX16" s="5">
        <v>0.30641299999999999</v>
      </c>
      <c r="MY16" s="5">
        <v>0.30752099999999999</v>
      </c>
      <c r="MZ16" s="5">
        <v>0.309224</v>
      </c>
      <c r="NA16" s="5">
        <v>0.31053999999999998</v>
      </c>
      <c r="NB16" s="5">
        <v>0.31370500000000001</v>
      </c>
      <c r="NC16" s="5">
        <v>0.31120900000000001</v>
      </c>
      <c r="ND16" s="5">
        <v>0.31360100000000002</v>
      </c>
      <c r="NE16" s="5">
        <v>0.31445299999999998</v>
      </c>
      <c r="NF16" s="5">
        <v>0.31407099999999999</v>
      </c>
      <c r="NG16" s="5">
        <v>0.319602</v>
      </c>
      <c r="NH16" s="5">
        <v>0.31795899999999999</v>
      </c>
      <c r="NI16" s="5">
        <v>0.317189</v>
      </c>
      <c r="NJ16" s="5">
        <v>0.31772800000000001</v>
      </c>
      <c r="NK16" s="5">
        <v>0.32255</v>
      </c>
      <c r="NL16" s="5">
        <v>0.32879799999999998</v>
      </c>
      <c r="NM16" s="5">
        <v>0.32331399999999999</v>
      </c>
      <c r="NN16" s="5">
        <v>0.32250499999999999</v>
      </c>
      <c r="NO16" s="5">
        <v>0.32781900000000003</v>
      </c>
      <c r="NP16" s="5">
        <v>0.32860400000000001</v>
      </c>
      <c r="NQ16" s="5">
        <v>0.32780399999999998</v>
      </c>
      <c r="NR16" s="5">
        <v>0.33256400000000003</v>
      </c>
      <c r="NS16" s="5">
        <v>0.33533299999999999</v>
      </c>
      <c r="NT16" s="5">
        <v>0.33289400000000002</v>
      </c>
      <c r="NU16" s="5">
        <v>0.33881</v>
      </c>
      <c r="NV16" s="5">
        <v>0.34058699999999997</v>
      </c>
      <c r="NW16" s="5">
        <v>0.339254</v>
      </c>
      <c r="NX16" s="5">
        <v>0.34194099999999999</v>
      </c>
      <c r="NY16" s="5">
        <v>0.34436600000000001</v>
      </c>
      <c r="NZ16" s="5">
        <v>0.34784999999999999</v>
      </c>
      <c r="OA16" s="5">
        <v>0.35060599999999997</v>
      </c>
      <c r="OB16" s="5">
        <v>0.35061799999999999</v>
      </c>
      <c r="OC16" s="5">
        <v>0.35394900000000001</v>
      </c>
      <c r="OD16" s="5">
        <v>0.35376200000000002</v>
      </c>
      <c r="OE16" s="5">
        <v>0.35843900000000001</v>
      </c>
      <c r="OF16" s="5">
        <v>0.36334300000000003</v>
      </c>
    </row>
    <row r="17" spans="1:396" x14ac:dyDescent="0.15">
      <c r="A17" s="2" t="s">
        <v>437</v>
      </c>
      <c r="B17" s="1" t="s">
        <v>438</v>
      </c>
      <c r="C17" s="1" t="s">
        <v>438</v>
      </c>
      <c r="D17" s="1">
        <v>33</v>
      </c>
      <c r="E17" s="1" t="s">
        <v>1</v>
      </c>
      <c r="F17" s="2">
        <v>766</v>
      </c>
      <c r="G17" s="5">
        <v>0.179198</v>
      </c>
      <c r="H17" s="5">
        <v>0.18218200000000001</v>
      </c>
      <c r="I17" s="5">
        <v>0.178587</v>
      </c>
      <c r="J17" s="5">
        <v>0.17957000000000001</v>
      </c>
      <c r="K17" s="5">
        <v>0.18115200000000001</v>
      </c>
      <c r="L17" s="5">
        <v>0.17696799999999999</v>
      </c>
      <c r="M17" s="5">
        <v>0.172959</v>
      </c>
      <c r="N17" s="5">
        <v>0.17750199999999999</v>
      </c>
      <c r="O17" s="5">
        <v>0.174735</v>
      </c>
      <c r="P17" s="5">
        <v>0.17675399999999999</v>
      </c>
      <c r="Q17" s="5">
        <v>0.17053199999999999</v>
      </c>
      <c r="R17" s="5">
        <v>0.175736</v>
      </c>
      <c r="S17" s="5">
        <v>0.174344</v>
      </c>
      <c r="T17" s="5">
        <v>0.16816700000000001</v>
      </c>
      <c r="U17" s="5">
        <v>0.16386500000000001</v>
      </c>
      <c r="V17" s="5">
        <v>0.17065</v>
      </c>
      <c r="W17" s="5">
        <v>0.17285700000000001</v>
      </c>
      <c r="X17" s="5">
        <v>0.17297299999999999</v>
      </c>
      <c r="Y17" s="5">
        <v>0.17101</v>
      </c>
      <c r="Z17" s="5">
        <v>0.16741600000000001</v>
      </c>
      <c r="AA17" s="5">
        <v>0.168845</v>
      </c>
      <c r="AB17" s="5">
        <v>0.168569</v>
      </c>
      <c r="AC17" s="5">
        <v>0.17244899999999999</v>
      </c>
      <c r="AD17" s="5">
        <v>0.17316100000000001</v>
      </c>
      <c r="AE17" s="5">
        <v>0.16898099999999999</v>
      </c>
      <c r="AF17" s="5">
        <v>0.17091300000000001</v>
      </c>
      <c r="AG17" s="5">
        <v>0.16886699999999999</v>
      </c>
      <c r="AH17" s="5">
        <v>0.170014</v>
      </c>
      <c r="AI17" s="5">
        <v>0.16936100000000001</v>
      </c>
      <c r="AJ17" s="5">
        <v>0.17110700000000001</v>
      </c>
      <c r="AK17" s="5">
        <v>0.16968900000000001</v>
      </c>
      <c r="AL17" s="5">
        <v>0.16992499999999999</v>
      </c>
      <c r="AM17" s="5">
        <v>0.17366899999999999</v>
      </c>
      <c r="AN17" s="5">
        <v>0.17276900000000001</v>
      </c>
      <c r="AO17" s="5">
        <v>0.17454500000000001</v>
      </c>
      <c r="AP17" s="5">
        <v>0.17068700000000001</v>
      </c>
      <c r="AQ17" s="5">
        <v>0.17049</v>
      </c>
      <c r="AR17" s="5">
        <v>0.167544</v>
      </c>
      <c r="AS17" s="5">
        <v>0.16798399999999999</v>
      </c>
      <c r="AT17" s="5">
        <v>0.17349100000000001</v>
      </c>
      <c r="AU17" s="5">
        <v>0.17003799999999999</v>
      </c>
      <c r="AV17" s="5">
        <v>0.16949600000000001</v>
      </c>
      <c r="AW17" s="5">
        <v>0.170871</v>
      </c>
      <c r="AX17" s="5">
        <v>0.172509</v>
      </c>
      <c r="AY17" s="5">
        <v>0.171067</v>
      </c>
      <c r="AZ17" s="5">
        <v>0.16979</v>
      </c>
      <c r="BA17" s="5">
        <v>0.16819500000000001</v>
      </c>
      <c r="BB17" s="5">
        <v>0.170015</v>
      </c>
      <c r="BC17" s="5">
        <v>0.16475200000000001</v>
      </c>
      <c r="BD17" s="5">
        <v>0.16979</v>
      </c>
      <c r="BE17" s="5">
        <v>0.16900200000000001</v>
      </c>
      <c r="BF17" s="5">
        <v>0.171927</v>
      </c>
      <c r="BG17" s="5">
        <v>0.170712</v>
      </c>
      <c r="BH17" s="5">
        <v>0.16813</v>
      </c>
      <c r="BI17" s="5">
        <v>0.17380300000000001</v>
      </c>
      <c r="BJ17" s="5">
        <v>0.173456</v>
      </c>
      <c r="BK17" s="5">
        <v>0.17735600000000001</v>
      </c>
      <c r="BL17" s="5">
        <v>0.17610600000000001</v>
      </c>
      <c r="BM17" s="5">
        <v>0.178259</v>
      </c>
      <c r="BN17" s="5">
        <v>0.177871</v>
      </c>
      <c r="BO17" s="5">
        <v>0.17657700000000001</v>
      </c>
      <c r="BP17" s="5">
        <v>0.17772499999999999</v>
      </c>
      <c r="BQ17" s="5">
        <v>0.17658099999999999</v>
      </c>
      <c r="BR17" s="5">
        <v>0.178726</v>
      </c>
      <c r="BS17" s="5">
        <v>0.181395</v>
      </c>
      <c r="BT17" s="5">
        <v>0.185918</v>
      </c>
      <c r="BU17" s="5">
        <v>0.187307</v>
      </c>
      <c r="BV17" s="5">
        <v>0.18759999999999999</v>
      </c>
      <c r="BW17" s="5">
        <v>0.19098899999999999</v>
      </c>
      <c r="BX17" s="5">
        <v>0.18915699999999999</v>
      </c>
      <c r="BY17" s="5">
        <v>0.196913</v>
      </c>
      <c r="BZ17" s="5">
        <v>0.20408999999999999</v>
      </c>
      <c r="CA17" s="5">
        <v>0.21163799999999999</v>
      </c>
      <c r="CB17" s="5">
        <v>0.21076400000000001</v>
      </c>
      <c r="CC17" s="5">
        <v>0.222689</v>
      </c>
      <c r="CD17" s="5">
        <v>0.23061499999999999</v>
      </c>
      <c r="CE17" s="5">
        <v>0.26972499999999999</v>
      </c>
      <c r="CF17" s="5">
        <v>0.33936899999999998</v>
      </c>
      <c r="CG17" s="5">
        <v>1.69625</v>
      </c>
      <c r="CH17" s="5">
        <v>13.421900000000001</v>
      </c>
      <c r="CI17" s="5">
        <v>0.23136300000000001</v>
      </c>
      <c r="CJ17" s="5">
        <v>0.22866300000000001</v>
      </c>
      <c r="CK17" s="5">
        <v>0.22126100000000001</v>
      </c>
      <c r="CL17" s="5">
        <v>0.242616</v>
      </c>
      <c r="CM17" s="5">
        <v>0.242199</v>
      </c>
      <c r="CN17" s="5">
        <v>0.257909</v>
      </c>
      <c r="CO17" s="5">
        <v>0.27683400000000002</v>
      </c>
      <c r="CP17" s="5">
        <v>0.27754299999999998</v>
      </c>
      <c r="CQ17" s="5">
        <v>0.281835</v>
      </c>
      <c r="CR17" s="5">
        <v>0.281634</v>
      </c>
      <c r="CS17" s="5">
        <v>0.29946699999999998</v>
      </c>
      <c r="CT17" s="5">
        <v>0.282939</v>
      </c>
      <c r="CU17" s="5">
        <v>0.27884399999999998</v>
      </c>
      <c r="CV17" s="5">
        <v>0.25555899999999998</v>
      </c>
      <c r="CW17" s="5">
        <v>0.23200899999999999</v>
      </c>
      <c r="CX17" s="5">
        <v>0.21807000000000001</v>
      </c>
      <c r="CY17" s="5">
        <v>0.19499900000000001</v>
      </c>
      <c r="CZ17" s="5">
        <v>0.16941899999999999</v>
      </c>
      <c r="DA17" s="5">
        <v>0.16600100000000001</v>
      </c>
      <c r="DB17" s="5">
        <v>0.125331</v>
      </c>
      <c r="DC17" s="5">
        <v>1.1610400000000001</v>
      </c>
      <c r="DD17" s="5">
        <v>1.05237</v>
      </c>
      <c r="DE17" s="5">
        <v>0.46235399999999999</v>
      </c>
      <c r="DF17" s="5">
        <v>0.117641</v>
      </c>
      <c r="DG17" s="5">
        <v>0.17094899999999999</v>
      </c>
      <c r="DH17" s="5">
        <v>0.23053799999999999</v>
      </c>
      <c r="DI17" s="5">
        <v>1.3852500000000001</v>
      </c>
      <c r="DJ17" s="5">
        <v>0.79545200000000005</v>
      </c>
      <c r="DK17" s="5">
        <v>0.18761</v>
      </c>
      <c r="DL17" s="5">
        <v>0.78890000000000005</v>
      </c>
      <c r="DM17" s="5">
        <v>0.66793499999999995</v>
      </c>
      <c r="DN17" s="5">
        <v>0.65573000000000004</v>
      </c>
      <c r="DO17" s="5">
        <v>0.26286700000000002</v>
      </c>
      <c r="DP17" s="5">
        <v>0.31155100000000002</v>
      </c>
      <c r="DQ17" s="5">
        <v>0.20674799999999999</v>
      </c>
      <c r="DR17" s="5">
        <v>0.26885700000000001</v>
      </c>
      <c r="DS17" s="5">
        <v>0.35863299999999998</v>
      </c>
      <c r="DT17" s="5">
        <v>0.25744299999999998</v>
      </c>
      <c r="DU17" s="5">
        <v>0.24971599999999999</v>
      </c>
      <c r="DV17" s="5">
        <v>0.16508500000000001</v>
      </c>
      <c r="DW17" s="5">
        <v>0.16772799999999999</v>
      </c>
      <c r="DX17" s="5">
        <v>0.163998</v>
      </c>
      <c r="DY17" s="5">
        <v>0.21506500000000001</v>
      </c>
      <c r="DZ17" s="5">
        <v>0.32969799999999999</v>
      </c>
      <c r="EA17" s="5">
        <v>1.06857</v>
      </c>
      <c r="EB17" s="5">
        <v>0.67599399999999998</v>
      </c>
      <c r="EC17" s="5">
        <v>5.3808600000000002</v>
      </c>
      <c r="ED17" s="5">
        <v>0.71107699999999996</v>
      </c>
      <c r="EE17" s="5">
        <v>0.40293600000000002</v>
      </c>
      <c r="EF17" s="5">
        <v>0.29358899999999999</v>
      </c>
      <c r="EG17" s="5">
        <v>0.287188</v>
      </c>
      <c r="EH17" s="5">
        <v>0.197601</v>
      </c>
      <c r="EI17" s="5">
        <v>0.33707700000000002</v>
      </c>
      <c r="EJ17" s="5">
        <v>0.83310499999999998</v>
      </c>
      <c r="EK17" s="5">
        <v>0.25086999999999998</v>
      </c>
      <c r="EL17" s="5">
        <v>0.26755099999999998</v>
      </c>
      <c r="EM17" s="5">
        <v>0.35508800000000001</v>
      </c>
      <c r="EN17" s="5">
        <v>0.221246</v>
      </c>
      <c r="EO17" s="5">
        <v>0.13822899999999999</v>
      </c>
      <c r="EP17" s="5">
        <v>7.7039300000000005E-2</v>
      </c>
      <c r="EQ17" s="5">
        <v>3.0266500000000001</v>
      </c>
      <c r="ER17" s="5">
        <v>0.59148000000000001</v>
      </c>
      <c r="ES17" s="5">
        <v>2.0930599999999999</v>
      </c>
      <c r="ET17" s="5">
        <v>1.04498</v>
      </c>
      <c r="EU17" s="5">
        <v>0.62582499999999996</v>
      </c>
      <c r="EV17" s="5">
        <v>1.3518399999999999</v>
      </c>
      <c r="EW17" s="5">
        <v>2.1341000000000001</v>
      </c>
      <c r="EX17" s="5">
        <v>0.58878600000000003</v>
      </c>
      <c r="EY17" s="5">
        <v>0.32415699999999997</v>
      </c>
      <c r="EZ17" s="5">
        <v>0.238539</v>
      </c>
      <c r="FA17" s="5">
        <v>0.35116999999999998</v>
      </c>
      <c r="FB17" s="5">
        <v>0.22112499999999999</v>
      </c>
      <c r="FC17" s="5">
        <v>0.16311600000000001</v>
      </c>
      <c r="FD17" s="5">
        <v>0.17982500000000001</v>
      </c>
      <c r="FE17" s="5">
        <v>0.40075499999999997</v>
      </c>
      <c r="FF17" s="5">
        <v>0.71207699999999996</v>
      </c>
      <c r="FG17" s="5">
        <v>0.69830599999999998</v>
      </c>
      <c r="FH17" s="5">
        <v>0.53412000000000004</v>
      </c>
      <c r="FI17" s="5">
        <v>1.1539699999999999</v>
      </c>
      <c r="FJ17" s="5">
        <v>0.84902699999999998</v>
      </c>
      <c r="FK17" s="5">
        <v>0.950102</v>
      </c>
      <c r="FL17" s="5">
        <v>0.58391899999999997</v>
      </c>
      <c r="FM17" s="5">
        <v>0.97935499999999998</v>
      </c>
      <c r="FN17" s="5">
        <v>4.3593099999999998</v>
      </c>
      <c r="FO17" s="5">
        <v>2.26695</v>
      </c>
      <c r="FP17" s="5">
        <v>1.1739900000000001</v>
      </c>
      <c r="FQ17" s="5">
        <v>0.90603999999999996</v>
      </c>
      <c r="FR17" s="5">
        <v>5.4169400000000003</v>
      </c>
      <c r="FS17" s="5">
        <v>2.4258899999999999</v>
      </c>
      <c r="FT17" s="5">
        <v>3.4558599999999999</v>
      </c>
      <c r="FU17" s="5">
        <v>3.15808</v>
      </c>
      <c r="FV17" s="5">
        <v>0.92670600000000003</v>
      </c>
      <c r="FW17" s="5">
        <v>7.0457900000000002</v>
      </c>
      <c r="FX17" s="5">
        <v>4.3474500000000003</v>
      </c>
      <c r="FY17" s="5">
        <v>1.4165000000000001</v>
      </c>
      <c r="FZ17" s="5">
        <v>4.8491999999999997</v>
      </c>
      <c r="GA17" s="5">
        <v>1.4011800000000001</v>
      </c>
      <c r="GB17" s="5">
        <v>1.0340199999999999</v>
      </c>
      <c r="GC17" s="5">
        <v>1.05101</v>
      </c>
      <c r="GD17" s="5">
        <v>0.92420199999999997</v>
      </c>
      <c r="GE17" s="5">
        <v>0.70950899999999995</v>
      </c>
      <c r="GF17" s="5">
        <v>0.487842</v>
      </c>
      <c r="GG17" s="5">
        <v>0.39960000000000001</v>
      </c>
      <c r="GH17" s="5">
        <v>1.09602</v>
      </c>
      <c r="GI17" s="5">
        <v>1.3805700000000001</v>
      </c>
      <c r="GJ17" s="5">
        <v>1.4929699999999999</v>
      </c>
      <c r="GK17" s="5">
        <v>0.64032699999999998</v>
      </c>
      <c r="GL17" s="5">
        <v>0.58238999999999996</v>
      </c>
      <c r="GM17" s="5">
        <v>0.65617800000000004</v>
      </c>
      <c r="GN17" s="5">
        <v>0.27958699999999997</v>
      </c>
      <c r="GO17" s="5">
        <v>0.14613699999999999</v>
      </c>
      <c r="GP17" s="5">
        <v>0.89680300000000002</v>
      </c>
      <c r="GQ17" s="5">
        <v>0.66468700000000003</v>
      </c>
      <c r="GR17" s="5">
        <v>0.54739599999999999</v>
      </c>
      <c r="GS17" s="5">
        <v>0.50570199999999998</v>
      </c>
      <c r="GT17" s="5">
        <v>0.44214700000000001</v>
      </c>
      <c r="GU17" s="5">
        <v>0.44282300000000002</v>
      </c>
      <c r="GV17" s="5">
        <v>0.40994799999999998</v>
      </c>
      <c r="GW17" s="5">
        <v>0.44370700000000002</v>
      </c>
      <c r="GX17" s="5">
        <v>0.778142</v>
      </c>
      <c r="GY17" s="5">
        <v>0.40819100000000003</v>
      </c>
      <c r="GZ17" s="5">
        <v>0.50158800000000003</v>
      </c>
      <c r="HA17" s="5">
        <v>0.36436499999999999</v>
      </c>
      <c r="HB17" s="5">
        <v>0.36191800000000002</v>
      </c>
      <c r="HC17" s="5">
        <v>0.37650899999999998</v>
      </c>
      <c r="HD17" s="5">
        <v>0.31408900000000001</v>
      </c>
      <c r="HE17" s="5">
        <v>0.304558</v>
      </c>
      <c r="HF17" s="5">
        <v>0.29715900000000001</v>
      </c>
      <c r="HG17" s="5">
        <v>0.296518</v>
      </c>
      <c r="HH17" s="5">
        <v>0.28158300000000003</v>
      </c>
      <c r="HI17" s="5">
        <v>0.28598600000000002</v>
      </c>
      <c r="HJ17" s="5">
        <v>0.27980699999999997</v>
      </c>
      <c r="HK17" s="5">
        <v>0.26987299999999997</v>
      </c>
      <c r="HL17" s="5">
        <v>0.272866</v>
      </c>
      <c r="HM17" s="5">
        <v>0.26197900000000002</v>
      </c>
      <c r="HN17" s="5">
        <v>0.26800499999999999</v>
      </c>
      <c r="HO17" s="5">
        <v>0.266453</v>
      </c>
      <c r="HP17" s="5">
        <v>0.26036500000000001</v>
      </c>
      <c r="HQ17" s="5">
        <v>0.26286999999999999</v>
      </c>
      <c r="HR17" s="5">
        <v>0.25477899999999998</v>
      </c>
      <c r="HS17" s="5">
        <v>0.24831300000000001</v>
      </c>
      <c r="HT17" s="5">
        <v>0.25015500000000002</v>
      </c>
      <c r="HU17" s="5">
        <v>0.247387</v>
      </c>
      <c r="HV17" s="5">
        <v>0.24588299999999999</v>
      </c>
      <c r="HW17" s="5">
        <v>0.24368100000000001</v>
      </c>
      <c r="HX17" s="5">
        <v>0.24348500000000001</v>
      </c>
      <c r="HY17" s="5">
        <v>0.26642500000000002</v>
      </c>
      <c r="HZ17" s="5">
        <v>0.24055299999999999</v>
      </c>
      <c r="IA17" s="5">
        <v>0.23561499999999999</v>
      </c>
      <c r="IB17" s="5">
        <v>0.2392</v>
      </c>
      <c r="IC17" s="5">
        <v>0.24196999999999999</v>
      </c>
      <c r="ID17" s="5">
        <v>0.23586599999999999</v>
      </c>
      <c r="IE17" s="5">
        <v>0.24163100000000001</v>
      </c>
      <c r="IF17" s="5">
        <v>0.23327400000000001</v>
      </c>
      <c r="IG17" s="5">
        <v>0.233541</v>
      </c>
      <c r="IH17" s="5">
        <v>0.24312400000000001</v>
      </c>
      <c r="II17" s="5">
        <v>0.23421400000000001</v>
      </c>
      <c r="IJ17" s="5">
        <v>0.25261400000000001</v>
      </c>
      <c r="IK17" s="5">
        <v>0.23938000000000001</v>
      </c>
      <c r="IL17" s="5">
        <v>0.26518700000000001</v>
      </c>
      <c r="IM17" s="5">
        <v>0.296879</v>
      </c>
      <c r="IN17" s="5">
        <v>0.26586700000000002</v>
      </c>
      <c r="IO17" s="5">
        <v>0.26524199999999998</v>
      </c>
      <c r="IP17" s="5">
        <v>0.24923899999999999</v>
      </c>
      <c r="IQ17" s="5">
        <v>0.23702300000000001</v>
      </c>
      <c r="IR17" s="5">
        <v>0.23422999999999999</v>
      </c>
      <c r="IS17" s="5">
        <v>0.23071800000000001</v>
      </c>
      <c r="IT17" s="5">
        <v>0.24860299999999999</v>
      </c>
      <c r="IU17" s="5">
        <v>0.29215099999999999</v>
      </c>
      <c r="IV17" s="5">
        <v>0.25831799999999999</v>
      </c>
      <c r="IW17" s="5">
        <v>0.25805299999999998</v>
      </c>
      <c r="IX17" s="5">
        <v>0.31703100000000001</v>
      </c>
      <c r="IY17" s="5">
        <v>0.28683500000000001</v>
      </c>
      <c r="IZ17" s="5">
        <v>0.30723499999999998</v>
      </c>
      <c r="JA17" s="5">
        <v>0.25571100000000002</v>
      </c>
      <c r="JB17" s="5">
        <v>0.24343000000000001</v>
      </c>
      <c r="JC17" s="5">
        <v>0.24570800000000001</v>
      </c>
      <c r="JD17" s="5">
        <v>0.23999500000000001</v>
      </c>
      <c r="JE17" s="5">
        <v>0.23124500000000001</v>
      </c>
      <c r="JF17" s="5">
        <v>0.24265900000000001</v>
      </c>
      <c r="JG17" s="5">
        <v>0.24767500000000001</v>
      </c>
      <c r="JH17" s="5">
        <v>0.23810600000000001</v>
      </c>
      <c r="JI17" s="5">
        <v>0.23172100000000001</v>
      </c>
      <c r="JJ17" s="5">
        <v>0.235898</v>
      </c>
      <c r="JK17" s="5">
        <v>0.22292999999999999</v>
      </c>
      <c r="JL17" s="5">
        <v>0.22845399999999999</v>
      </c>
      <c r="JM17" s="5">
        <v>0.223193</v>
      </c>
      <c r="JN17" s="5">
        <v>0.222834</v>
      </c>
      <c r="JO17" s="5">
        <v>0.233428</v>
      </c>
      <c r="JP17" s="5">
        <v>0.22872999999999999</v>
      </c>
      <c r="JQ17" s="5">
        <v>0.23610700000000001</v>
      </c>
      <c r="JR17" s="5">
        <v>0.23710800000000001</v>
      </c>
      <c r="JS17" s="5">
        <v>0.23409099999999999</v>
      </c>
      <c r="JT17" s="5">
        <v>0.235261</v>
      </c>
      <c r="JU17" s="5">
        <v>0.23807300000000001</v>
      </c>
      <c r="JV17" s="5">
        <v>0.22955999999999999</v>
      </c>
      <c r="JW17" s="5">
        <v>0.22264400000000001</v>
      </c>
      <c r="JX17" s="5">
        <v>0.254612</v>
      </c>
      <c r="JY17" s="5">
        <v>0.23391200000000001</v>
      </c>
      <c r="JZ17" s="5">
        <v>0.221553</v>
      </c>
      <c r="KA17" s="5">
        <v>0.230632</v>
      </c>
      <c r="KB17" s="5">
        <v>0.22070500000000001</v>
      </c>
      <c r="KC17" s="5">
        <v>0.22175800000000001</v>
      </c>
      <c r="KD17" s="5">
        <v>0.223109</v>
      </c>
      <c r="KE17" s="5">
        <v>0.219384</v>
      </c>
      <c r="KF17" s="5">
        <v>0.221113</v>
      </c>
      <c r="KG17" s="5">
        <v>0.223078</v>
      </c>
      <c r="KH17" s="5">
        <v>0.22126499999999999</v>
      </c>
      <c r="KI17" s="5">
        <v>0.216447</v>
      </c>
      <c r="KJ17" s="5">
        <v>0.237238</v>
      </c>
      <c r="KK17" s="5">
        <v>0.22481699999999999</v>
      </c>
      <c r="KL17" s="5">
        <v>0.21130499999999999</v>
      </c>
      <c r="KM17" s="5">
        <v>0.21091099999999999</v>
      </c>
      <c r="KN17" s="5">
        <v>0.20603399999999999</v>
      </c>
      <c r="KO17" s="5">
        <v>0.20388300000000001</v>
      </c>
      <c r="KP17" s="5">
        <v>0.20636199999999999</v>
      </c>
      <c r="KQ17" s="5">
        <v>0.21475900000000001</v>
      </c>
      <c r="KR17" s="5">
        <v>0.21160899999999999</v>
      </c>
      <c r="KS17" s="5">
        <v>0.203071</v>
      </c>
      <c r="KT17" s="5">
        <v>0.20493</v>
      </c>
      <c r="KU17" s="5">
        <v>0.208094</v>
      </c>
      <c r="KV17" s="5">
        <v>0.207063</v>
      </c>
      <c r="KW17" s="5">
        <v>0.20056099999999999</v>
      </c>
      <c r="KX17" s="5">
        <v>0.20404</v>
      </c>
      <c r="KY17" s="5">
        <v>0.20691999999999999</v>
      </c>
      <c r="KZ17" s="5">
        <v>0.20652200000000001</v>
      </c>
      <c r="LA17" s="5">
        <v>0.204845</v>
      </c>
      <c r="LB17" s="5">
        <v>0.20429800000000001</v>
      </c>
      <c r="LC17" s="5">
        <v>0.19654199999999999</v>
      </c>
      <c r="LD17" s="5">
        <v>0.20233499999999999</v>
      </c>
      <c r="LE17" s="5">
        <v>0.19501499999999999</v>
      </c>
      <c r="LF17" s="5">
        <v>0.19484599999999999</v>
      </c>
      <c r="LG17" s="5">
        <v>0.20024800000000001</v>
      </c>
      <c r="LH17" s="5">
        <v>0.19514999999999999</v>
      </c>
      <c r="LI17" s="5">
        <v>0.19956299999999999</v>
      </c>
      <c r="LJ17" s="5">
        <v>0.20043</v>
      </c>
      <c r="LK17" s="5">
        <v>0.19803899999999999</v>
      </c>
      <c r="LL17" s="5">
        <v>0.19891400000000001</v>
      </c>
      <c r="LM17" s="5">
        <v>0.199457</v>
      </c>
      <c r="LN17" s="5">
        <v>0.19602800000000001</v>
      </c>
      <c r="LO17" s="5">
        <v>0.19783100000000001</v>
      </c>
      <c r="LP17" s="5">
        <v>0.20089000000000001</v>
      </c>
      <c r="LQ17" s="5">
        <v>0.195244</v>
      </c>
      <c r="LR17" s="5">
        <v>0.19878699999999999</v>
      </c>
      <c r="LS17" s="5">
        <v>0.196996</v>
      </c>
      <c r="LT17" s="5">
        <v>0.19905900000000001</v>
      </c>
      <c r="LU17" s="5">
        <v>0.199966</v>
      </c>
      <c r="LV17" s="5">
        <v>0.19398399999999999</v>
      </c>
      <c r="LW17" s="5">
        <v>0.196302</v>
      </c>
      <c r="LX17" s="5">
        <v>0.19475000000000001</v>
      </c>
      <c r="LY17" s="5">
        <v>0.196793</v>
      </c>
      <c r="LZ17" s="5">
        <v>0.195297</v>
      </c>
      <c r="MA17" s="5">
        <v>0.19901099999999999</v>
      </c>
      <c r="MB17" s="5">
        <v>0.19722200000000001</v>
      </c>
      <c r="MC17" s="5">
        <v>0.19830700000000001</v>
      </c>
      <c r="MD17" s="5">
        <v>0.202684</v>
      </c>
      <c r="ME17" s="5">
        <v>0.19619400000000001</v>
      </c>
      <c r="MF17" s="5">
        <v>0.198355</v>
      </c>
      <c r="MG17" s="5">
        <v>0.19721</v>
      </c>
      <c r="MH17" s="5">
        <v>0.19481499999999999</v>
      </c>
      <c r="MI17" s="5">
        <v>0.19564400000000001</v>
      </c>
      <c r="MJ17" s="5">
        <v>0.195267</v>
      </c>
      <c r="MK17" s="5">
        <v>0.20116100000000001</v>
      </c>
      <c r="ML17" s="5">
        <v>0.194767</v>
      </c>
      <c r="MM17" s="5">
        <v>0.19975599999999999</v>
      </c>
      <c r="MN17" s="5">
        <v>0.19824600000000001</v>
      </c>
      <c r="MO17" s="5">
        <v>0.19802700000000001</v>
      </c>
      <c r="MP17" s="5">
        <v>0.195489</v>
      </c>
      <c r="MQ17" s="5">
        <v>0.19478500000000001</v>
      </c>
      <c r="MR17" s="5">
        <v>0.19853599999999999</v>
      </c>
      <c r="MS17" s="5">
        <v>0.19719700000000001</v>
      </c>
      <c r="MT17" s="5">
        <v>0.19717499999999999</v>
      </c>
      <c r="MU17" s="5">
        <v>0.197434</v>
      </c>
      <c r="MV17" s="5">
        <v>0.19777900000000001</v>
      </c>
      <c r="MW17" s="5">
        <v>0.20005899999999999</v>
      </c>
      <c r="MX17" s="5">
        <v>0.19955999999999999</v>
      </c>
      <c r="MY17" s="5">
        <v>0.20186599999999999</v>
      </c>
      <c r="MZ17" s="5">
        <v>0.20008100000000001</v>
      </c>
      <c r="NA17" s="5">
        <v>0.20660500000000001</v>
      </c>
      <c r="NB17" s="5">
        <v>0.20042499999999999</v>
      </c>
      <c r="NC17" s="5">
        <v>0.20141000000000001</v>
      </c>
      <c r="ND17" s="5">
        <v>0.197856</v>
      </c>
      <c r="NE17" s="5">
        <v>0.203627</v>
      </c>
      <c r="NF17" s="5">
        <v>0.20608299999999999</v>
      </c>
      <c r="NG17" s="5">
        <v>0.20385700000000001</v>
      </c>
      <c r="NH17" s="5">
        <v>0.20643400000000001</v>
      </c>
      <c r="NI17" s="5">
        <v>0.21412400000000001</v>
      </c>
      <c r="NJ17" s="5">
        <v>0.209952</v>
      </c>
      <c r="NK17" s="5">
        <v>0.211644</v>
      </c>
      <c r="NL17" s="5">
        <v>0.21208199999999999</v>
      </c>
      <c r="NM17" s="5">
        <v>0.21293699999999999</v>
      </c>
      <c r="NN17" s="5">
        <v>0.216363</v>
      </c>
      <c r="NO17" s="5">
        <v>0.21715699999999999</v>
      </c>
      <c r="NP17" s="5">
        <v>0.21463199999999999</v>
      </c>
      <c r="NQ17" s="5">
        <v>0.21953700000000001</v>
      </c>
      <c r="NR17" s="5">
        <v>0.220388</v>
      </c>
      <c r="NS17" s="5">
        <v>0.21994900000000001</v>
      </c>
      <c r="NT17" s="5">
        <v>0.22026899999999999</v>
      </c>
      <c r="NU17" s="5">
        <v>0.21979399999999999</v>
      </c>
      <c r="NV17" s="5">
        <v>0.22201899999999999</v>
      </c>
      <c r="NW17" s="5">
        <v>0.22261700000000001</v>
      </c>
      <c r="NX17" s="5">
        <v>0.22194700000000001</v>
      </c>
      <c r="NY17" s="5">
        <v>0.22561800000000001</v>
      </c>
      <c r="NZ17" s="5">
        <v>0.22586999999999999</v>
      </c>
      <c r="OA17" s="5">
        <v>0.226129</v>
      </c>
      <c r="OB17" s="5">
        <v>0.22484799999999999</v>
      </c>
      <c r="OC17" s="5">
        <v>0.22720199999999999</v>
      </c>
      <c r="OD17" s="5">
        <v>0.22995699999999999</v>
      </c>
      <c r="OE17" s="5">
        <v>0.22664899999999999</v>
      </c>
      <c r="OF17" s="5">
        <v>0.229045</v>
      </c>
    </row>
    <row r="18" spans="1:396" x14ac:dyDescent="0.15">
      <c r="A18" s="2" t="s">
        <v>439</v>
      </c>
      <c r="B18" s="1" t="s">
        <v>427</v>
      </c>
      <c r="C18" s="1" t="s">
        <v>440</v>
      </c>
      <c r="D18" s="1">
        <v>37</v>
      </c>
      <c r="E18" s="1" t="s">
        <v>2</v>
      </c>
      <c r="F18" s="2">
        <v>767</v>
      </c>
      <c r="G18" s="5">
        <v>0.18562200000000001</v>
      </c>
      <c r="H18" s="5">
        <v>0.18578900000000001</v>
      </c>
      <c r="I18" s="5">
        <v>0.18376300000000001</v>
      </c>
      <c r="J18" s="5">
        <v>0.18193500000000001</v>
      </c>
      <c r="K18" s="5">
        <v>0.18198500000000001</v>
      </c>
      <c r="L18" s="5">
        <v>0.18108099999999999</v>
      </c>
      <c r="M18" s="5">
        <v>0.18189900000000001</v>
      </c>
      <c r="N18" s="5">
        <v>0.17960699999999999</v>
      </c>
      <c r="O18" s="5">
        <v>0.180423</v>
      </c>
      <c r="P18" s="5">
        <v>0.17921000000000001</v>
      </c>
      <c r="Q18" s="5">
        <v>0.17985100000000001</v>
      </c>
      <c r="R18" s="5">
        <v>0.17909700000000001</v>
      </c>
      <c r="S18" s="5">
        <v>0.18015500000000001</v>
      </c>
      <c r="T18" s="5">
        <v>0.178096</v>
      </c>
      <c r="U18" s="5">
        <v>0.180788</v>
      </c>
      <c r="V18" s="5">
        <v>0.17938100000000001</v>
      </c>
      <c r="W18" s="5">
        <v>0.17235700000000001</v>
      </c>
      <c r="X18" s="5">
        <v>0.17862500000000001</v>
      </c>
      <c r="Y18" s="5">
        <v>0.179482</v>
      </c>
      <c r="Z18" s="5">
        <v>0.181366</v>
      </c>
      <c r="AA18" s="5">
        <v>0.18168699999999999</v>
      </c>
      <c r="AB18" s="5">
        <v>0.17713000000000001</v>
      </c>
      <c r="AC18" s="5">
        <v>0.18209600000000001</v>
      </c>
      <c r="AD18" s="5">
        <v>0.178373</v>
      </c>
      <c r="AE18" s="5">
        <v>0.181729</v>
      </c>
      <c r="AF18" s="5">
        <v>0.18427299999999999</v>
      </c>
      <c r="AG18" s="5">
        <v>0.18073900000000001</v>
      </c>
      <c r="AH18" s="5">
        <v>0.181919</v>
      </c>
      <c r="AI18" s="5">
        <v>0.17965</v>
      </c>
      <c r="AJ18" s="5">
        <v>0.179674</v>
      </c>
      <c r="AK18" s="5">
        <v>0.18024599999999999</v>
      </c>
      <c r="AL18" s="5">
        <v>0.179954</v>
      </c>
      <c r="AM18" s="5">
        <v>0.17612</v>
      </c>
      <c r="AN18" s="5">
        <v>0.17970700000000001</v>
      </c>
      <c r="AO18" s="5">
        <v>0.17519399999999999</v>
      </c>
      <c r="AP18" s="5">
        <v>0.17732300000000001</v>
      </c>
      <c r="AQ18" s="5">
        <v>0.17905399999999999</v>
      </c>
      <c r="AR18" s="5">
        <v>0.17835400000000001</v>
      </c>
      <c r="AS18" s="5">
        <v>0.17646500000000001</v>
      </c>
      <c r="AT18" s="5">
        <v>0.17876300000000001</v>
      </c>
      <c r="AU18" s="5">
        <v>0.17787900000000001</v>
      </c>
      <c r="AV18" s="5">
        <v>0.17669799999999999</v>
      </c>
      <c r="AW18" s="5">
        <v>0.177754</v>
      </c>
      <c r="AX18" s="5">
        <v>0.17787</v>
      </c>
      <c r="AY18" s="5">
        <v>0.17608299999999999</v>
      </c>
      <c r="AZ18" s="5">
        <v>0.176009</v>
      </c>
      <c r="BA18" s="5">
        <v>0.17519899999999999</v>
      </c>
      <c r="BB18" s="5">
        <v>0.175486</v>
      </c>
      <c r="BC18" s="5">
        <v>0.17044300000000001</v>
      </c>
      <c r="BD18" s="5">
        <v>0.17702799999999999</v>
      </c>
      <c r="BE18" s="5">
        <v>0.17393600000000001</v>
      </c>
      <c r="BF18" s="5">
        <v>0.178814</v>
      </c>
      <c r="BG18" s="5">
        <v>0.177399</v>
      </c>
      <c r="BH18" s="5">
        <v>0.17613000000000001</v>
      </c>
      <c r="BI18" s="5">
        <v>0.17568</v>
      </c>
      <c r="BJ18" s="5">
        <v>0.173984</v>
      </c>
      <c r="BK18" s="5">
        <v>0.17518600000000001</v>
      </c>
      <c r="BL18" s="5">
        <v>0.181952</v>
      </c>
      <c r="BM18" s="5">
        <v>0.180427</v>
      </c>
      <c r="BN18" s="5">
        <v>0.18184400000000001</v>
      </c>
      <c r="BO18" s="5">
        <v>0.18210000000000001</v>
      </c>
      <c r="BP18" s="5">
        <v>0.18679299999999999</v>
      </c>
      <c r="BQ18" s="5">
        <v>0.19117500000000001</v>
      </c>
      <c r="BR18" s="5">
        <v>0.192716</v>
      </c>
      <c r="BS18" s="5">
        <v>0.19145699999999999</v>
      </c>
      <c r="BT18" s="5">
        <v>0.19366</v>
      </c>
      <c r="BU18" s="5">
        <v>0.19276599999999999</v>
      </c>
      <c r="BV18" s="5">
        <v>0.19961599999999999</v>
      </c>
      <c r="BW18" s="5">
        <v>0.20088300000000001</v>
      </c>
      <c r="BX18" s="5">
        <v>0.201905</v>
      </c>
      <c r="BY18" s="5">
        <v>0.20377500000000001</v>
      </c>
      <c r="BZ18" s="5">
        <v>0.21707000000000001</v>
      </c>
      <c r="CA18" s="5">
        <v>0.221332</v>
      </c>
      <c r="CB18" s="5">
        <v>0.22742899999999999</v>
      </c>
      <c r="CC18" s="5">
        <v>0.242115</v>
      </c>
      <c r="CD18" s="5">
        <v>0.24159800000000001</v>
      </c>
      <c r="CE18" s="5">
        <v>0.28950100000000001</v>
      </c>
      <c r="CF18" s="5">
        <v>0.37225200000000003</v>
      </c>
      <c r="CG18" s="5">
        <v>2.1096300000000001</v>
      </c>
      <c r="CH18" s="5">
        <v>17.946300000000001</v>
      </c>
      <c r="CI18" s="5">
        <v>0.242476</v>
      </c>
      <c r="CJ18" s="5">
        <v>0.236399</v>
      </c>
      <c r="CK18" s="5">
        <v>0.23775199999999999</v>
      </c>
      <c r="CL18" s="5">
        <v>0.25204500000000002</v>
      </c>
      <c r="CM18" s="5">
        <v>0.25726900000000003</v>
      </c>
      <c r="CN18" s="5">
        <v>0.268791</v>
      </c>
      <c r="CO18" s="5">
        <v>0.28931000000000001</v>
      </c>
      <c r="CP18" s="5">
        <v>0.29191099999999998</v>
      </c>
      <c r="CQ18" s="5">
        <v>0.30413600000000002</v>
      </c>
      <c r="CR18" s="5">
        <v>0.30191200000000001</v>
      </c>
      <c r="CS18" s="5">
        <v>0.32308599999999998</v>
      </c>
      <c r="CT18" s="5">
        <v>0.309585</v>
      </c>
      <c r="CU18" s="5">
        <v>0.30233399999999999</v>
      </c>
      <c r="CV18" s="5">
        <v>0.28480800000000001</v>
      </c>
      <c r="CW18" s="5">
        <v>0.25758500000000001</v>
      </c>
      <c r="CX18" s="5">
        <v>0.24465600000000001</v>
      </c>
      <c r="CY18" s="5">
        <v>0.21734800000000001</v>
      </c>
      <c r="CZ18" s="5">
        <v>0.19892899999999999</v>
      </c>
      <c r="DA18" s="5">
        <v>0.19439600000000001</v>
      </c>
      <c r="DB18" s="5">
        <v>0.15932499999999999</v>
      </c>
      <c r="DC18" s="5">
        <v>1.39988</v>
      </c>
      <c r="DD18" s="5">
        <v>1.1115900000000001</v>
      </c>
      <c r="DE18" s="5">
        <v>0.44578600000000002</v>
      </c>
      <c r="DF18" s="5">
        <v>0.116727</v>
      </c>
      <c r="DG18" s="5">
        <v>0.230152</v>
      </c>
      <c r="DH18" s="5">
        <v>0.26954400000000001</v>
      </c>
      <c r="DI18" s="5">
        <v>1.4894799999999999</v>
      </c>
      <c r="DJ18" s="5">
        <v>0.74094199999999999</v>
      </c>
      <c r="DK18" s="5">
        <v>0.17926400000000001</v>
      </c>
      <c r="DL18" s="5">
        <v>0.98028499999999996</v>
      </c>
      <c r="DM18" s="5">
        <v>0.72954699999999995</v>
      </c>
      <c r="DN18" s="5">
        <v>0.72031500000000004</v>
      </c>
      <c r="DO18" s="5">
        <v>0.28214800000000001</v>
      </c>
      <c r="DP18" s="5">
        <v>0.321799</v>
      </c>
      <c r="DQ18" s="5">
        <v>0.24068100000000001</v>
      </c>
      <c r="DR18" s="5">
        <v>0.30781900000000001</v>
      </c>
      <c r="DS18" s="5">
        <v>0.399198</v>
      </c>
      <c r="DT18" s="5">
        <v>0.29545500000000002</v>
      </c>
      <c r="DU18" s="5">
        <v>0.27970699999999998</v>
      </c>
      <c r="DV18" s="5">
        <v>0.20352999999999999</v>
      </c>
      <c r="DW18" s="5">
        <v>0.23479900000000001</v>
      </c>
      <c r="DX18" s="5">
        <v>0.22520499999999999</v>
      </c>
      <c r="DY18" s="5">
        <v>0.257185</v>
      </c>
      <c r="DZ18" s="5">
        <v>0.40307799999999999</v>
      </c>
      <c r="EA18" s="5">
        <v>1.16445</v>
      </c>
      <c r="EB18" s="5">
        <v>0.87625200000000003</v>
      </c>
      <c r="EC18" s="5">
        <v>4.8646799999999999</v>
      </c>
      <c r="ED18" s="5">
        <v>0.69055900000000003</v>
      </c>
      <c r="EE18" s="5">
        <v>0.36796600000000002</v>
      </c>
      <c r="EF18" s="5">
        <v>0.30475000000000002</v>
      </c>
      <c r="EG18" s="5">
        <v>0.32217299999999999</v>
      </c>
      <c r="EH18" s="5">
        <v>0.22223699999999999</v>
      </c>
      <c r="EI18" s="5">
        <v>0.36812400000000001</v>
      </c>
      <c r="EJ18" s="5">
        <v>0.95347599999999999</v>
      </c>
      <c r="EK18" s="5">
        <v>0.27262900000000001</v>
      </c>
      <c r="EL18" s="5">
        <v>0.28682200000000002</v>
      </c>
      <c r="EM18" s="5">
        <v>0.40091599999999999</v>
      </c>
      <c r="EN18" s="5">
        <v>0.32422000000000001</v>
      </c>
      <c r="EO18" s="5">
        <v>0.23167699999999999</v>
      </c>
      <c r="EP18" s="5">
        <v>0.20352899999999999</v>
      </c>
      <c r="EQ18" s="5">
        <v>3.69739</v>
      </c>
      <c r="ER18" s="5">
        <v>0.56418900000000005</v>
      </c>
      <c r="ES18" s="5">
        <v>2.5969899999999999</v>
      </c>
      <c r="ET18" s="5">
        <v>3.7461000000000002</v>
      </c>
      <c r="EU18" s="5">
        <v>1.0610299999999999</v>
      </c>
      <c r="EV18" s="5">
        <v>1.3700600000000001</v>
      </c>
      <c r="EW18" s="5">
        <v>5.22166</v>
      </c>
      <c r="EX18" s="5">
        <v>0.99129100000000003</v>
      </c>
      <c r="EY18" s="5">
        <v>0.45354</v>
      </c>
      <c r="EZ18" s="5">
        <v>0.30216999999999999</v>
      </c>
      <c r="FA18" s="5">
        <v>0.342866</v>
      </c>
      <c r="FB18" s="5">
        <v>0.25680999999999998</v>
      </c>
      <c r="FC18" s="5">
        <v>0.22595199999999999</v>
      </c>
      <c r="FD18" s="5">
        <v>0.25500899999999999</v>
      </c>
      <c r="FE18" s="5">
        <v>0.45750099999999999</v>
      </c>
      <c r="FF18" s="5">
        <v>0.79683800000000005</v>
      </c>
      <c r="FG18" s="5">
        <v>0.88383</v>
      </c>
      <c r="FH18" s="5">
        <v>0.66031200000000001</v>
      </c>
      <c r="FI18" s="5">
        <v>1.1831499999999999</v>
      </c>
      <c r="FJ18" s="5">
        <v>0.88019199999999997</v>
      </c>
      <c r="FK18" s="5">
        <v>1.0483499999999999</v>
      </c>
      <c r="FL18" s="5">
        <v>0.61211400000000005</v>
      </c>
      <c r="FM18" s="5">
        <v>0.97183900000000001</v>
      </c>
      <c r="FN18" s="5">
        <v>4.3018799999999997</v>
      </c>
      <c r="FO18" s="5">
        <v>1.6419900000000001</v>
      </c>
      <c r="FP18" s="5">
        <v>1.3509500000000001</v>
      </c>
      <c r="FQ18" s="5">
        <v>1.80348</v>
      </c>
      <c r="FR18" s="5">
        <v>5.9200299999999997</v>
      </c>
      <c r="FS18" s="5">
        <v>2.2053699999999998</v>
      </c>
      <c r="FT18" s="5">
        <v>2.9168799999999999</v>
      </c>
      <c r="FU18" s="5">
        <v>2.8152699999999999</v>
      </c>
      <c r="FV18" s="5">
        <v>1.12663</v>
      </c>
      <c r="FW18" s="5">
        <v>5.12873</v>
      </c>
      <c r="FX18" s="5">
        <v>2.9812699999999999</v>
      </c>
      <c r="FY18" s="5">
        <v>1.28017</v>
      </c>
      <c r="FZ18" s="5">
        <v>3.4727899999999998</v>
      </c>
      <c r="GA18" s="5">
        <v>1.0194300000000001</v>
      </c>
      <c r="GB18" s="5">
        <v>0.92583199999999999</v>
      </c>
      <c r="GC18" s="5">
        <v>0.97298799999999996</v>
      </c>
      <c r="GD18" s="5">
        <v>0.67392300000000005</v>
      </c>
      <c r="GE18" s="5">
        <v>0.70769499999999996</v>
      </c>
      <c r="GF18" s="5">
        <v>0.38301099999999999</v>
      </c>
      <c r="GG18" s="5">
        <v>0.31336599999999998</v>
      </c>
      <c r="GH18" s="5">
        <v>0.57491300000000001</v>
      </c>
      <c r="GI18" s="5">
        <v>3.5688499999999999</v>
      </c>
      <c r="GJ18" s="5">
        <v>1.0516799999999999</v>
      </c>
      <c r="GK18" s="5">
        <v>0.52665499999999998</v>
      </c>
      <c r="GL18" s="5">
        <v>0.55160100000000001</v>
      </c>
      <c r="GM18" s="5">
        <v>0.52215500000000004</v>
      </c>
      <c r="GN18" s="5">
        <v>0.21145</v>
      </c>
      <c r="GO18" s="5">
        <v>0.15506700000000001</v>
      </c>
      <c r="GP18" s="5">
        <v>0.50725399999999998</v>
      </c>
      <c r="GQ18" s="5">
        <v>0.39650200000000002</v>
      </c>
      <c r="GR18" s="5">
        <v>0.310921</v>
      </c>
      <c r="GS18" s="5">
        <v>0.29988799999999999</v>
      </c>
      <c r="GT18" s="5">
        <v>0.27188200000000001</v>
      </c>
      <c r="GU18" s="5">
        <v>0.29363</v>
      </c>
      <c r="GV18" s="5">
        <v>0.279723</v>
      </c>
      <c r="GW18" s="5">
        <v>0.32139499999999999</v>
      </c>
      <c r="GX18" s="5">
        <v>0.56173300000000004</v>
      </c>
      <c r="GY18" s="5">
        <v>0.275866</v>
      </c>
      <c r="GZ18" s="5">
        <v>0.34290199999999998</v>
      </c>
      <c r="HA18" s="5">
        <v>0.245252</v>
      </c>
      <c r="HB18" s="5">
        <v>0.25466299999999997</v>
      </c>
      <c r="HC18" s="5">
        <v>0.26747500000000002</v>
      </c>
      <c r="HD18" s="5">
        <v>0.208616</v>
      </c>
      <c r="HE18" s="5">
        <v>0.20965300000000001</v>
      </c>
      <c r="HF18" s="5">
        <v>0.20632600000000001</v>
      </c>
      <c r="HG18" s="5">
        <v>0.20474600000000001</v>
      </c>
      <c r="HH18" s="5">
        <v>0.198542</v>
      </c>
      <c r="HI18" s="5">
        <v>0.200268</v>
      </c>
      <c r="HJ18" s="5">
        <v>0.20260400000000001</v>
      </c>
      <c r="HK18" s="5">
        <v>0.19481299999999999</v>
      </c>
      <c r="HL18" s="5">
        <v>0.19478899999999999</v>
      </c>
      <c r="HM18" s="5">
        <v>0.191222</v>
      </c>
      <c r="HN18" s="5">
        <v>0.195351</v>
      </c>
      <c r="HO18" s="5">
        <v>0.19950300000000001</v>
      </c>
      <c r="HP18" s="5">
        <v>0.18972</v>
      </c>
      <c r="HQ18" s="5">
        <v>0.204236</v>
      </c>
      <c r="HR18" s="5">
        <v>0.19484099999999999</v>
      </c>
      <c r="HS18" s="5">
        <v>0.19110199999999999</v>
      </c>
      <c r="HT18" s="5">
        <v>0.192633</v>
      </c>
      <c r="HU18" s="5">
        <v>0.18645</v>
      </c>
      <c r="HV18" s="5">
        <v>0.18695000000000001</v>
      </c>
      <c r="HW18" s="5">
        <v>0.184363</v>
      </c>
      <c r="HX18" s="5">
        <v>0.184307</v>
      </c>
      <c r="HY18" s="5">
        <v>0.208427</v>
      </c>
      <c r="HZ18" s="5">
        <v>0.190163</v>
      </c>
      <c r="IA18" s="5">
        <v>0.192638</v>
      </c>
      <c r="IB18" s="5">
        <v>0.19911599999999999</v>
      </c>
      <c r="IC18" s="5">
        <v>0.20152600000000001</v>
      </c>
      <c r="ID18" s="5">
        <v>0.190442</v>
      </c>
      <c r="IE18" s="5">
        <v>0.19383600000000001</v>
      </c>
      <c r="IF18" s="5">
        <v>0.19112000000000001</v>
      </c>
      <c r="IG18" s="5">
        <v>0.198209</v>
      </c>
      <c r="IH18" s="5">
        <v>0.19462599999999999</v>
      </c>
      <c r="II18" s="5">
        <v>0.20493400000000001</v>
      </c>
      <c r="IJ18" s="5">
        <v>0.211787</v>
      </c>
      <c r="IK18" s="5">
        <v>0.20848</v>
      </c>
      <c r="IL18" s="5">
        <v>0.22414799999999999</v>
      </c>
      <c r="IM18" s="5">
        <v>0.247668</v>
      </c>
      <c r="IN18" s="5">
        <v>0.22483400000000001</v>
      </c>
      <c r="IO18" s="5">
        <v>0.24280499999999999</v>
      </c>
      <c r="IP18" s="5">
        <v>0.209423</v>
      </c>
      <c r="IQ18" s="5">
        <v>0.20039399999999999</v>
      </c>
      <c r="IR18" s="5">
        <v>0.20134299999999999</v>
      </c>
      <c r="IS18" s="5">
        <v>0.20222200000000001</v>
      </c>
      <c r="IT18" s="5">
        <v>0.22966400000000001</v>
      </c>
      <c r="IU18" s="5">
        <v>0.24093300000000001</v>
      </c>
      <c r="IV18" s="5">
        <v>0.229043</v>
      </c>
      <c r="IW18" s="5">
        <v>0.21241499999999999</v>
      </c>
      <c r="IX18" s="5">
        <v>0.26009599999999999</v>
      </c>
      <c r="IY18" s="5">
        <v>0.23791200000000001</v>
      </c>
      <c r="IZ18" s="5">
        <v>0.25166100000000002</v>
      </c>
      <c r="JA18" s="5">
        <v>0.20480799999999999</v>
      </c>
      <c r="JB18" s="5">
        <v>0.19783300000000001</v>
      </c>
      <c r="JC18" s="5">
        <v>0.205898</v>
      </c>
      <c r="JD18" s="5">
        <v>0.20413100000000001</v>
      </c>
      <c r="JE18" s="5">
        <v>0.20269799999999999</v>
      </c>
      <c r="JF18" s="5">
        <v>0.20100399999999999</v>
      </c>
      <c r="JG18" s="5">
        <v>0.21212</v>
      </c>
      <c r="JH18" s="5">
        <v>0.20455200000000001</v>
      </c>
      <c r="JI18" s="5">
        <v>0.196659</v>
      </c>
      <c r="JJ18" s="5">
        <v>0.20657700000000001</v>
      </c>
      <c r="JK18" s="5">
        <v>0.19195300000000001</v>
      </c>
      <c r="JL18" s="5">
        <v>0.19516</v>
      </c>
      <c r="JM18" s="5">
        <v>0.18432899999999999</v>
      </c>
      <c r="JN18" s="5">
        <v>0.195438</v>
      </c>
      <c r="JO18" s="5">
        <v>0.204959</v>
      </c>
      <c r="JP18" s="5">
        <v>0.19589400000000001</v>
      </c>
      <c r="JQ18" s="5">
        <v>0.206092</v>
      </c>
      <c r="JR18" s="5">
        <v>0.200268</v>
      </c>
      <c r="JS18" s="5">
        <v>0.198821</v>
      </c>
      <c r="JT18" s="5">
        <v>0.210092</v>
      </c>
      <c r="JU18" s="5">
        <v>0.198991</v>
      </c>
      <c r="JV18" s="5">
        <v>0.20386399999999999</v>
      </c>
      <c r="JW18" s="5">
        <v>0.21534200000000001</v>
      </c>
      <c r="JX18" s="5">
        <v>0.21036299999999999</v>
      </c>
      <c r="JY18" s="5">
        <v>0.20704400000000001</v>
      </c>
      <c r="JZ18" s="5">
        <v>0.19533300000000001</v>
      </c>
      <c r="KA18" s="5">
        <v>0.196882</v>
      </c>
      <c r="KB18" s="5">
        <v>0.19806599999999999</v>
      </c>
      <c r="KC18" s="5">
        <v>0.19964100000000001</v>
      </c>
      <c r="KD18" s="5">
        <v>0.196434</v>
      </c>
      <c r="KE18" s="5">
        <v>0.19783200000000001</v>
      </c>
      <c r="KF18" s="5">
        <v>0.201156</v>
      </c>
      <c r="KG18" s="5">
        <v>0.19231000000000001</v>
      </c>
      <c r="KH18" s="5">
        <v>0.19306300000000001</v>
      </c>
      <c r="KI18" s="5">
        <v>0.20069899999999999</v>
      </c>
      <c r="KJ18" s="5">
        <v>0.21346599999999999</v>
      </c>
      <c r="KK18" s="5">
        <v>0.197517</v>
      </c>
      <c r="KL18" s="5">
        <v>0.188473</v>
      </c>
      <c r="KM18" s="5">
        <v>0.18543999999999999</v>
      </c>
      <c r="KN18" s="5">
        <v>0.19068499999999999</v>
      </c>
      <c r="KO18" s="5">
        <v>0.187915</v>
      </c>
      <c r="KP18" s="5">
        <v>0.18556300000000001</v>
      </c>
      <c r="KQ18" s="5">
        <v>0.19212000000000001</v>
      </c>
      <c r="KR18" s="5">
        <v>0.19949500000000001</v>
      </c>
      <c r="KS18" s="5">
        <v>0.18407899999999999</v>
      </c>
      <c r="KT18" s="5">
        <v>0.189473</v>
      </c>
      <c r="KU18" s="5">
        <v>0.18778400000000001</v>
      </c>
      <c r="KV18" s="5">
        <v>0.184694</v>
      </c>
      <c r="KW18" s="5">
        <v>0.18848000000000001</v>
      </c>
      <c r="KX18" s="5">
        <v>0.18799399999999999</v>
      </c>
      <c r="KY18" s="5">
        <v>0.185922</v>
      </c>
      <c r="KZ18" s="5">
        <v>0.18835199999999999</v>
      </c>
      <c r="LA18" s="5">
        <v>0.192495</v>
      </c>
      <c r="LB18" s="5">
        <v>0.18514</v>
      </c>
      <c r="LC18" s="5">
        <v>0.18787599999999999</v>
      </c>
      <c r="LD18" s="5">
        <v>0.19081699999999999</v>
      </c>
      <c r="LE18" s="5">
        <v>0.191022</v>
      </c>
      <c r="LF18" s="5">
        <v>0.18443899999999999</v>
      </c>
      <c r="LG18" s="5">
        <v>0.18868199999999999</v>
      </c>
      <c r="LH18" s="5">
        <v>0.19072</v>
      </c>
      <c r="LI18" s="5">
        <v>0.19029199999999999</v>
      </c>
      <c r="LJ18" s="5">
        <v>0.188224</v>
      </c>
      <c r="LK18" s="5">
        <v>0.19383300000000001</v>
      </c>
      <c r="LL18" s="5">
        <v>0.18779399999999999</v>
      </c>
      <c r="LM18" s="5">
        <v>0.195386</v>
      </c>
      <c r="LN18" s="5">
        <v>0.19550300000000001</v>
      </c>
      <c r="LO18" s="5">
        <v>0.191579</v>
      </c>
      <c r="LP18" s="5">
        <v>0.19339400000000001</v>
      </c>
      <c r="LQ18" s="5">
        <v>0.19300700000000001</v>
      </c>
      <c r="LR18" s="5">
        <v>0.19330600000000001</v>
      </c>
      <c r="LS18" s="5">
        <v>0.191746</v>
      </c>
      <c r="LT18" s="5">
        <v>0.194046</v>
      </c>
      <c r="LU18" s="5">
        <v>0.19326699999999999</v>
      </c>
      <c r="LV18" s="5">
        <v>0.19733899999999999</v>
      </c>
      <c r="LW18" s="5">
        <v>0.19550999999999999</v>
      </c>
      <c r="LX18" s="5">
        <v>0.19528699999999999</v>
      </c>
      <c r="LY18" s="5">
        <v>0.19736500000000001</v>
      </c>
      <c r="LZ18" s="5">
        <v>0.196465</v>
      </c>
      <c r="MA18" s="5">
        <v>0.19458900000000001</v>
      </c>
      <c r="MB18" s="5">
        <v>0.19748499999999999</v>
      </c>
      <c r="MC18" s="5">
        <v>0.199708</v>
      </c>
      <c r="MD18" s="5">
        <v>0.20437900000000001</v>
      </c>
      <c r="ME18" s="5">
        <v>0.20000699999999999</v>
      </c>
      <c r="MF18" s="5">
        <v>0.202324</v>
      </c>
      <c r="MG18" s="5">
        <v>0.20250699999999999</v>
      </c>
      <c r="MH18" s="5">
        <v>0.202819</v>
      </c>
      <c r="MI18" s="5">
        <v>0.20491500000000001</v>
      </c>
      <c r="MJ18" s="5">
        <v>0.20120499999999999</v>
      </c>
      <c r="MK18" s="5">
        <v>0.20386399999999999</v>
      </c>
      <c r="ML18" s="5">
        <v>0.20863100000000001</v>
      </c>
      <c r="MM18" s="5">
        <v>0.21004300000000001</v>
      </c>
      <c r="MN18" s="5">
        <v>0.20799300000000001</v>
      </c>
      <c r="MO18" s="5">
        <v>0.21035300000000001</v>
      </c>
      <c r="MP18" s="5">
        <v>0.20721000000000001</v>
      </c>
      <c r="MQ18" s="5">
        <v>0.21063299999999999</v>
      </c>
      <c r="MR18" s="5">
        <v>0.21257000000000001</v>
      </c>
      <c r="MS18" s="5">
        <v>0.213862</v>
      </c>
      <c r="MT18" s="5">
        <v>0.21109600000000001</v>
      </c>
      <c r="MU18" s="5">
        <v>0.211142</v>
      </c>
      <c r="MV18" s="5">
        <v>0.21439</v>
      </c>
      <c r="MW18" s="5">
        <v>0.21768199999999999</v>
      </c>
      <c r="MX18" s="5">
        <v>0.21890100000000001</v>
      </c>
      <c r="MY18" s="5">
        <v>0.21928500000000001</v>
      </c>
      <c r="MZ18" s="5">
        <v>0.22494500000000001</v>
      </c>
      <c r="NA18" s="5">
        <v>0.22419900000000001</v>
      </c>
      <c r="NB18" s="5">
        <v>0.227016</v>
      </c>
      <c r="NC18" s="5">
        <v>0.225465</v>
      </c>
      <c r="ND18" s="5">
        <v>0.225129</v>
      </c>
      <c r="NE18" s="5">
        <v>0.22739500000000001</v>
      </c>
      <c r="NF18" s="5">
        <v>0.232046</v>
      </c>
      <c r="NG18" s="5">
        <v>0.232734</v>
      </c>
      <c r="NH18" s="5">
        <v>0.23183899999999999</v>
      </c>
      <c r="NI18" s="5">
        <v>0.23327600000000001</v>
      </c>
      <c r="NJ18" s="5">
        <v>0.23724700000000001</v>
      </c>
      <c r="NK18" s="5">
        <v>0.24399199999999999</v>
      </c>
      <c r="NL18" s="5">
        <v>0.240762</v>
      </c>
      <c r="NM18" s="5">
        <v>0.23935100000000001</v>
      </c>
      <c r="NN18" s="5">
        <v>0.24356900000000001</v>
      </c>
      <c r="NO18" s="5">
        <v>0.241647</v>
      </c>
      <c r="NP18" s="5">
        <v>0.245807</v>
      </c>
      <c r="NQ18" s="5">
        <v>0.24368500000000001</v>
      </c>
      <c r="NR18" s="5">
        <v>0.249585</v>
      </c>
      <c r="NS18" s="5">
        <v>0.249975</v>
      </c>
      <c r="NT18" s="5">
        <v>0.25491399999999997</v>
      </c>
      <c r="NU18" s="5">
        <v>0.25365599999999999</v>
      </c>
      <c r="NV18" s="5">
        <v>0.25297500000000001</v>
      </c>
      <c r="NW18" s="5">
        <v>0.25826100000000002</v>
      </c>
      <c r="NX18" s="5">
        <v>0.25449100000000002</v>
      </c>
      <c r="NY18" s="5">
        <v>0.25871100000000002</v>
      </c>
      <c r="NZ18" s="5">
        <v>0.25466699999999998</v>
      </c>
      <c r="OA18" s="5">
        <v>0.25725300000000001</v>
      </c>
      <c r="OB18" s="5">
        <v>0.26232699999999998</v>
      </c>
      <c r="OC18" s="5">
        <v>0.26419999999999999</v>
      </c>
      <c r="OD18" s="5">
        <v>0.26250200000000001</v>
      </c>
      <c r="OE18" s="5">
        <v>0.26516800000000001</v>
      </c>
      <c r="OF18" s="5">
        <v>0.26876800000000001</v>
      </c>
    </row>
    <row r="19" spans="1:396" x14ac:dyDescent="0.15">
      <c r="A19" s="2" t="s">
        <v>441</v>
      </c>
      <c r="B19" s="1" t="s">
        <v>424</v>
      </c>
      <c r="C19" s="1" t="s">
        <v>442</v>
      </c>
      <c r="D19" s="1">
        <v>41</v>
      </c>
      <c r="E19" s="1" t="s">
        <v>2</v>
      </c>
      <c r="F19" s="2">
        <v>768</v>
      </c>
      <c r="G19" s="5">
        <v>0.27385199999999998</v>
      </c>
      <c r="H19" s="5">
        <v>0.27715299999999998</v>
      </c>
      <c r="I19" s="5">
        <v>0.27445000000000003</v>
      </c>
      <c r="J19" s="5">
        <v>0.271484</v>
      </c>
      <c r="K19" s="5">
        <v>0.27443899999999999</v>
      </c>
      <c r="L19" s="5">
        <v>0.27408700000000003</v>
      </c>
      <c r="M19" s="5">
        <v>0.27514499999999997</v>
      </c>
      <c r="N19" s="5">
        <v>0.27413999999999999</v>
      </c>
      <c r="O19" s="5">
        <v>0.26748300000000003</v>
      </c>
      <c r="P19" s="5">
        <v>0.27437299999999998</v>
      </c>
      <c r="Q19" s="5">
        <v>0.27042100000000002</v>
      </c>
      <c r="R19" s="5">
        <v>0.26772200000000002</v>
      </c>
      <c r="S19" s="5">
        <v>0.26952500000000001</v>
      </c>
      <c r="T19" s="5">
        <v>0.270401</v>
      </c>
      <c r="U19" s="5">
        <v>0.26568599999999998</v>
      </c>
      <c r="V19" s="5">
        <v>0.26348300000000002</v>
      </c>
      <c r="W19" s="5">
        <v>0.26772600000000002</v>
      </c>
      <c r="X19" s="5">
        <v>0.26737</v>
      </c>
      <c r="Y19" s="5">
        <v>0.26645099999999999</v>
      </c>
      <c r="Z19" s="5">
        <v>0.27116099999999999</v>
      </c>
      <c r="AA19" s="5">
        <v>0.268015</v>
      </c>
      <c r="AB19" s="5">
        <v>0.26816899999999999</v>
      </c>
      <c r="AC19" s="5">
        <v>0.271949</v>
      </c>
      <c r="AD19" s="5">
        <v>0.26644000000000001</v>
      </c>
      <c r="AE19" s="5">
        <v>0.26435500000000001</v>
      </c>
      <c r="AF19" s="5">
        <v>0.26316800000000001</v>
      </c>
      <c r="AG19" s="5">
        <v>0.26665</v>
      </c>
      <c r="AH19" s="5">
        <v>0.26339699999999999</v>
      </c>
      <c r="AI19" s="5">
        <v>0.26070399999999999</v>
      </c>
      <c r="AJ19" s="5">
        <v>0.26324199999999998</v>
      </c>
      <c r="AK19" s="5">
        <v>0.26097799999999999</v>
      </c>
      <c r="AL19" s="5">
        <v>0.26291599999999998</v>
      </c>
      <c r="AM19" s="5">
        <v>0.26555600000000001</v>
      </c>
      <c r="AN19" s="5">
        <v>0.260297</v>
      </c>
      <c r="AO19" s="5">
        <v>0.26158399999999998</v>
      </c>
      <c r="AP19" s="5">
        <v>0.25568600000000002</v>
      </c>
      <c r="AQ19" s="5">
        <v>0.258691</v>
      </c>
      <c r="AR19" s="5">
        <v>0.260214</v>
      </c>
      <c r="AS19" s="5">
        <v>0.26265500000000003</v>
      </c>
      <c r="AT19" s="5">
        <v>0.25687399999999999</v>
      </c>
      <c r="AU19" s="5">
        <v>0.25738899999999998</v>
      </c>
      <c r="AV19" s="5">
        <v>0.25629000000000002</v>
      </c>
      <c r="AW19" s="5">
        <v>0.25517200000000001</v>
      </c>
      <c r="AX19" s="5">
        <v>0.25742900000000002</v>
      </c>
      <c r="AY19" s="5">
        <v>0.25698399999999999</v>
      </c>
      <c r="AZ19" s="5">
        <v>0.26119199999999998</v>
      </c>
      <c r="BA19" s="5">
        <v>0.25522899999999998</v>
      </c>
      <c r="BB19" s="5">
        <v>0.25385600000000003</v>
      </c>
      <c r="BC19" s="5">
        <v>0.256687</v>
      </c>
      <c r="BD19" s="5">
        <v>0.25443300000000002</v>
      </c>
      <c r="BE19" s="5">
        <v>0.25912000000000002</v>
      </c>
      <c r="BF19" s="5">
        <v>0.26256800000000002</v>
      </c>
      <c r="BG19" s="5">
        <v>0.26230700000000001</v>
      </c>
      <c r="BH19" s="5">
        <v>0.26110699999999998</v>
      </c>
      <c r="BI19" s="5">
        <v>0.25806000000000001</v>
      </c>
      <c r="BJ19" s="5">
        <v>0.263733</v>
      </c>
      <c r="BK19" s="5">
        <v>0.26100099999999998</v>
      </c>
      <c r="BL19" s="5">
        <v>0.26057200000000003</v>
      </c>
      <c r="BM19" s="5">
        <v>0.26577400000000001</v>
      </c>
      <c r="BN19" s="5">
        <v>0.26377699999999998</v>
      </c>
      <c r="BO19" s="5">
        <v>0.26349</v>
      </c>
      <c r="BP19" s="5">
        <v>0.26960699999999999</v>
      </c>
      <c r="BQ19" s="5">
        <v>0.27135300000000001</v>
      </c>
      <c r="BR19" s="5">
        <v>0.27109899999999998</v>
      </c>
      <c r="BS19" s="5">
        <v>0.27441700000000002</v>
      </c>
      <c r="BT19" s="5">
        <v>0.27953299999999998</v>
      </c>
      <c r="BU19" s="5">
        <v>0.27835399999999999</v>
      </c>
      <c r="BV19" s="5">
        <v>0.28235700000000002</v>
      </c>
      <c r="BW19" s="5">
        <v>0.28477400000000003</v>
      </c>
      <c r="BX19" s="5">
        <v>0.28613499999999997</v>
      </c>
      <c r="BY19" s="5">
        <v>0.29768499999999998</v>
      </c>
      <c r="BZ19" s="5">
        <v>0.30187399999999998</v>
      </c>
      <c r="CA19" s="5">
        <v>0.30608299999999999</v>
      </c>
      <c r="CB19" s="5">
        <v>0.30947400000000003</v>
      </c>
      <c r="CC19" s="5">
        <v>0.31937599999999999</v>
      </c>
      <c r="CD19" s="5">
        <v>0.32642100000000002</v>
      </c>
      <c r="CE19" s="5">
        <v>0.37150300000000003</v>
      </c>
      <c r="CF19" s="5">
        <v>0.44196099999999999</v>
      </c>
      <c r="CG19" s="5">
        <v>2.18573</v>
      </c>
      <c r="CH19" s="5">
        <v>18.314</v>
      </c>
      <c r="CI19" s="5">
        <v>0.34161000000000002</v>
      </c>
      <c r="CJ19" s="5">
        <v>0.328183</v>
      </c>
      <c r="CK19" s="5">
        <v>0.324741</v>
      </c>
      <c r="CL19" s="5">
        <v>0.34346500000000002</v>
      </c>
      <c r="CM19" s="5">
        <v>0.35556100000000002</v>
      </c>
      <c r="CN19" s="5">
        <v>0.36584699999999998</v>
      </c>
      <c r="CO19" s="5">
        <v>0.38499100000000003</v>
      </c>
      <c r="CP19" s="5">
        <v>0.39175500000000002</v>
      </c>
      <c r="CQ19" s="5">
        <v>0.40507500000000002</v>
      </c>
      <c r="CR19" s="5">
        <v>0.40019700000000002</v>
      </c>
      <c r="CS19" s="5">
        <v>0.42185499999999998</v>
      </c>
      <c r="CT19" s="5">
        <v>0.40432499999999999</v>
      </c>
      <c r="CU19" s="5">
        <v>0.38188899999999998</v>
      </c>
      <c r="CV19" s="5">
        <v>0.35273500000000002</v>
      </c>
      <c r="CW19" s="5">
        <v>0.33058199999999999</v>
      </c>
      <c r="CX19" s="5">
        <v>0.318936</v>
      </c>
      <c r="CY19" s="5">
        <v>0.28622199999999998</v>
      </c>
      <c r="CZ19" s="5">
        <v>0.258212</v>
      </c>
      <c r="DA19" s="5">
        <v>0.240901</v>
      </c>
      <c r="DB19" s="5">
        <v>0.27567000000000003</v>
      </c>
      <c r="DC19" s="5">
        <v>1.62896</v>
      </c>
      <c r="DD19" s="5">
        <v>1.32687</v>
      </c>
      <c r="DE19" s="5">
        <v>0.53284500000000001</v>
      </c>
      <c r="DF19" s="5">
        <v>0.245971</v>
      </c>
      <c r="DG19" s="5">
        <v>0.49983</v>
      </c>
      <c r="DH19" s="5">
        <v>0.91072900000000001</v>
      </c>
      <c r="DI19" s="5">
        <v>1.26509</v>
      </c>
      <c r="DJ19" s="5">
        <v>0.81410800000000005</v>
      </c>
      <c r="DK19" s="5">
        <v>0.260461</v>
      </c>
      <c r="DL19" s="5">
        <v>1.1251100000000001</v>
      </c>
      <c r="DM19" s="5">
        <v>1.0809899999999999</v>
      </c>
      <c r="DN19" s="5">
        <v>0.77855300000000005</v>
      </c>
      <c r="DO19" s="5">
        <v>0.44315100000000002</v>
      </c>
      <c r="DP19" s="5">
        <v>0.44968200000000003</v>
      </c>
      <c r="DQ19" s="5">
        <v>0.40359299999999998</v>
      </c>
      <c r="DR19" s="5">
        <v>0.51368899999999995</v>
      </c>
      <c r="DS19" s="5">
        <v>0.70880699999999996</v>
      </c>
      <c r="DT19" s="5">
        <v>0.42189199999999999</v>
      </c>
      <c r="DU19" s="5">
        <v>0.44052400000000003</v>
      </c>
      <c r="DV19" s="5">
        <v>0.35250399999999998</v>
      </c>
      <c r="DW19" s="5">
        <v>0.37609599999999999</v>
      </c>
      <c r="DX19" s="5">
        <v>0.37852799999999998</v>
      </c>
      <c r="DY19" s="5">
        <v>0.41192400000000001</v>
      </c>
      <c r="DZ19" s="5">
        <v>0.49780000000000002</v>
      </c>
      <c r="EA19" s="5">
        <v>1.2862</v>
      </c>
      <c r="EB19" s="5">
        <v>0.92751799999999995</v>
      </c>
      <c r="EC19" s="5">
        <v>4.2870699999999999</v>
      </c>
      <c r="ED19" s="5">
        <v>0.62000599999999995</v>
      </c>
      <c r="EE19" s="5">
        <v>0.42652299999999999</v>
      </c>
      <c r="EF19" s="5">
        <v>0.40287000000000001</v>
      </c>
      <c r="EG19" s="5">
        <v>0.42949599999999999</v>
      </c>
      <c r="EH19" s="5">
        <v>0.32684099999999999</v>
      </c>
      <c r="EI19" s="5">
        <v>0.48782500000000001</v>
      </c>
      <c r="EJ19" s="5">
        <v>1.0155700000000001</v>
      </c>
      <c r="EK19" s="5">
        <v>0.36890299999999998</v>
      </c>
      <c r="EL19" s="5">
        <v>0.41387000000000002</v>
      </c>
      <c r="EM19" s="5">
        <v>0.46274500000000002</v>
      </c>
      <c r="EN19" s="5">
        <v>0.43422100000000002</v>
      </c>
      <c r="EO19" s="5">
        <v>0.357236</v>
      </c>
      <c r="EP19" s="5">
        <v>0.40162799999999999</v>
      </c>
      <c r="EQ19" s="5">
        <v>5.51227</v>
      </c>
      <c r="ER19" s="5">
        <v>1.1633</v>
      </c>
      <c r="ES19" s="5">
        <v>3.03565</v>
      </c>
      <c r="ET19" s="5">
        <v>1.0037499999999999</v>
      </c>
      <c r="EU19" s="5">
        <v>1.0092300000000001</v>
      </c>
      <c r="EV19" s="5">
        <v>2.24803</v>
      </c>
      <c r="EW19" s="5">
        <v>2.7643800000000001</v>
      </c>
      <c r="EX19" s="5">
        <v>0.754915</v>
      </c>
      <c r="EY19" s="5">
        <v>0.39022099999999998</v>
      </c>
      <c r="EZ19" s="5">
        <v>0.38635199999999997</v>
      </c>
      <c r="FA19" s="5">
        <v>0.368784</v>
      </c>
      <c r="FB19" s="5">
        <v>0.31991599999999998</v>
      </c>
      <c r="FC19" s="5">
        <v>0.31817699999999999</v>
      </c>
      <c r="FD19" s="5">
        <v>0.35147</v>
      </c>
      <c r="FE19" s="5">
        <v>0.56275799999999998</v>
      </c>
      <c r="FF19" s="5">
        <v>0.83763600000000005</v>
      </c>
      <c r="FG19" s="5">
        <v>1.1205700000000001</v>
      </c>
      <c r="FH19" s="5">
        <v>0.79338299999999995</v>
      </c>
      <c r="FI19" s="5">
        <v>1.3489500000000001</v>
      </c>
      <c r="FJ19" s="5">
        <v>0.98554299999999995</v>
      </c>
      <c r="FK19" s="5">
        <v>1.24654</v>
      </c>
      <c r="FL19" s="5">
        <v>1.0527500000000001</v>
      </c>
      <c r="FM19" s="5">
        <v>2.1802199999999998</v>
      </c>
      <c r="FN19" s="5">
        <v>9.0260999999999996</v>
      </c>
      <c r="FO19" s="5">
        <v>3.7817599999999998</v>
      </c>
      <c r="FP19" s="5">
        <v>0.47090100000000001</v>
      </c>
      <c r="FQ19" s="5">
        <v>1.3990499999999999</v>
      </c>
      <c r="FR19" s="5">
        <v>2.0100799999999999</v>
      </c>
      <c r="FS19" s="5">
        <v>1.3572200000000001</v>
      </c>
      <c r="FT19" s="5">
        <v>1.44384</v>
      </c>
      <c r="FU19" s="5">
        <v>2.08304</v>
      </c>
      <c r="FV19" s="5">
        <v>1.1931400000000001</v>
      </c>
      <c r="FW19" s="5">
        <v>1.6102700000000001</v>
      </c>
      <c r="FX19" s="5">
        <v>1.35009</v>
      </c>
      <c r="FY19" s="5">
        <v>1.6251599999999999</v>
      </c>
      <c r="FZ19" s="5">
        <v>1.7386299999999999</v>
      </c>
      <c r="GA19" s="5">
        <v>1.07497</v>
      </c>
      <c r="GB19" s="5">
        <v>0.93838900000000003</v>
      </c>
      <c r="GC19" s="5">
        <v>0.91455299999999995</v>
      </c>
      <c r="GD19" s="5">
        <v>1.17787</v>
      </c>
      <c r="GE19" s="5">
        <v>0.65926899999999999</v>
      </c>
      <c r="GF19" s="5">
        <v>0.47010000000000002</v>
      </c>
      <c r="GG19" s="5">
        <v>0.46563399999999999</v>
      </c>
      <c r="GH19" s="5">
        <v>2.1905399999999999</v>
      </c>
      <c r="GI19" s="5">
        <v>1.59104</v>
      </c>
      <c r="GJ19" s="5">
        <v>1.58466</v>
      </c>
      <c r="GK19" s="5">
        <v>0.61108799999999996</v>
      </c>
      <c r="GL19" s="5">
        <v>0.674091</v>
      </c>
      <c r="GM19" s="5">
        <v>0.66897300000000004</v>
      </c>
      <c r="GN19" s="5">
        <v>0.37095</v>
      </c>
      <c r="GO19" s="5">
        <v>0.30900699999999998</v>
      </c>
      <c r="GP19" s="5">
        <v>0.50098299999999996</v>
      </c>
      <c r="GQ19" s="5">
        <v>0.37600299999999998</v>
      </c>
      <c r="GR19" s="5">
        <v>0.32003199999999998</v>
      </c>
      <c r="GS19" s="5">
        <v>0.33431100000000002</v>
      </c>
      <c r="GT19" s="5">
        <v>0.29197400000000001</v>
      </c>
      <c r="GU19" s="5">
        <v>0.33346999999999999</v>
      </c>
      <c r="GV19" s="5">
        <v>0.31617099999999998</v>
      </c>
      <c r="GW19" s="5">
        <v>0.37721300000000002</v>
      </c>
      <c r="GX19" s="5">
        <v>0.51878299999999999</v>
      </c>
      <c r="GY19" s="5">
        <v>0.31068499999999999</v>
      </c>
      <c r="GZ19" s="5">
        <v>0.37643700000000002</v>
      </c>
      <c r="HA19" s="5">
        <v>0.27315800000000001</v>
      </c>
      <c r="HB19" s="5">
        <v>0.283105</v>
      </c>
      <c r="HC19" s="5">
        <v>0.28569600000000001</v>
      </c>
      <c r="HD19" s="5">
        <v>0.244565</v>
      </c>
      <c r="HE19" s="5">
        <v>0.247557</v>
      </c>
      <c r="HF19" s="5">
        <v>0.25002099999999999</v>
      </c>
      <c r="HG19" s="5">
        <v>0.24893299999999999</v>
      </c>
      <c r="HH19" s="5">
        <v>0.24528900000000001</v>
      </c>
      <c r="HI19" s="5">
        <v>0.24413299999999999</v>
      </c>
      <c r="HJ19" s="5">
        <v>0.25083</v>
      </c>
      <c r="HK19" s="5">
        <v>0.246416</v>
      </c>
      <c r="HL19" s="5">
        <v>0.25317299999999998</v>
      </c>
      <c r="HM19" s="5">
        <v>0.24260399999999999</v>
      </c>
      <c r="HN19" s="5">
        <v>0.25398599999999999</v>
      </c>
      <c r="HO19" s="5">
        <v>0.26236300000000001</v>
      </c>
      <c r="HP19" s="5">
        <v>0.247558</v>
      </c>
      <c r="HQ19" s="5">
        <v>0.25282100000000002</v>
      </c>
      <c r="HR19" s="5">
        <v>0.244975</v>
      </c>
      <c r="HS19" s="5">
        <v>0.24261199999999999</v>
      </c>
      <c r="HT19" s="5">
        <v>0.24518799999999999</v>
      </c>
      <c r="HU19" s="5">
        <v>0.24709800000000001</v>
      </c>
      <c r="HV19" s="5">
        <v>0.246781</v>
      </c>
      <c r="HW19" s="5">
        <v>0.24376999999999999</v>
      </c>
      <c r="HX19" s="5">
        <v>0.246535</v>
      </c>
      <c r="HY19" s="5">
        <v>0.25389</v>
      </c>
      <c r="HZ19" s="5">
        <v>0.247283</v>
      </c>
      <c r="IA19" s="5">
        <v>0.24431900000000001</v>
      </c>
      <c r="IB19" s="5">
        <v>0.25661400000000001</v>
      </c>
      <c r="IC19" s="5">
        <v>0.25582500000000002</v>
      </c>
      <c r="ID19" s="5">
        <v>0.26005200000000001</v>
      </c>
      <c r="IE19" s="5">
        <v>0.25927</v>
      </c>
      <c r="IF19" s="5">
        <v>0.25388100000000002</v>
      </c>
      <c r="IG19" s="5">
        <v>0.26070900000000002</v>
      </c>
      <c r="IH19" s="5">
        <v>0.27945399999999998</v>
      </c>
      <c r="II19" s="5">
        <v>0.26615299999999997</v>
      </c>
      <c r="IJ19" s="5">
        <v>0.27702399999999999</v>
      </c>
      <c r="IK19" s="5">
        <v>0.26559500000000003</v>
      </c>
      <c r="IL19" s="5">
        <v>0.30571300000000001</v>
      </c>
      <c r="IM19" s="5">
        <v>0.32530100000000001</v>
      </c>
      <c r="IN19" s="5">
        <v>0.28602100000000003</v>
      </c>
      <c r="IO19" s="5">
        <v>0.29775600000000002</v>
      </c>
      <c r="IP19" s="5">
        <v>0.26956000000000002</v>
      </c>
      <c r="IQ19" s="5">
        <v>0.26074399999999998</v>
      </c>
      <c r="IR19" s="5">
        <v>0.262104</v>
      </c>
      <c r="IS19" s="5">
        <v>0.26724399999999998</v>
      </c>
      <c r="IT19" s="5">
        <v>0.28769600000000001</v>
      </c>
      <c r="IU19" s="5">
        <v>0.328932</v>
      </c>
      <c r="IV19" s="5">
        <v>0.29214099999999998</v>
      </c>
      <c r="IW19" s="5">
        <v>0.28258699999999998</v>
      </c>
      <c r="IX19" s="5">
        <v>0.38367699999999999</v>
      </c>
      <c r="IY19" s="5">
        <v>0.30327700000000002</v>
      </c>
      <c r="IZ19" s="5">
        <v>0.355439</v>
      </c>
      <c r="JA19" s="5">
        <v>0.27488099999999999</v>
      </c>
      <c r="JB19" s="5">
        <v>0.267843</v>
      </c>
      <c r="JC19" s="5">
        <v>0.277758</v>
      </c>
      <c r="JD19" s="5">
        <v>0.27642699999999998</v>
      </c>
      <c r="JE19" s="5">
        <v>0.27319199999999999</v>
      </c>
      <c r="JF19" s="5">
        <v>0.271038</v>
      </c>
      <c r="JG19" s="5">
        <v>0.27543000000000001</v>
      </c>
      <c r="JH19" s="5">
        <v>0.26868799999999998</v>
      </c>
      <c r="JI19" s="5">
        <v>0.270173</v>
      </c>
      <c r="JJ19" s="5">
        <v>0.26651200000000003</v>
      </c>
      <c r="JK19" s="5">
        <v>0.26108799999999999</v>
      </c>
      <c r="JL19" s="5">
        <v>0.26890999999999998</v>
      </c>
      <c r="JM19" s="5">
        <v>0.26860299999999998</v>
      </c>
      <c r="JN19" s="5">
        <v>0.26918999999999998</v>
      </c>
      <c r="JO19" s="5">
        <v>0.28750300000000001</v>
      </c>
      <c r="JP19" s="5">
        <v>0.27131300000000003</v>
      </c>
      <c r="JQ19" s="5">
        <v>0.28986699999999999</v>
      </c>
      <c r="JR19" s="5">
        <v>0.274534</v>
      </c>
      <c r="JS19" s="5">
        <v>0.27593800000000002</v>
      </c>
      <c r="JT19" s="5">
        <v>0.281387</v>
      </c>
      <c r="JU19" s="5">
        <v>0.276584</v>
      </c>
      <c r="JV19" s="5">
        <v>0.27239600000000003</v>
      </c>
      <c r="JW19" s="5">
        <v>0.27289600000000003</v>
      </c>
      <c r="JX19" s="5">
        <v>0.30450899999999997</v>
      </c>
      <c r="JY19" s="5">
        <v>0.27870200000000001</v>
      </c>
      <c r="JZ19" s="5">
        <v>0.26946700000000001</v>
      </c>
      <c r="KA19" s="5">
        <v>0.274283</v>
      </c>
      <c r="KB19" s="5">
        <v>0.27083099999999999</v>
      </c>
      <c r="KC19" s="5">
        <v>0.26854699999999998</v>
      </c>
      <c r="KD19" s="5">
        <v>0.28099600000000002</v>
      </c>
      <c r="KE19" s="5">
        <v>0.26999299999999998</v>
      </c>
      <c r="KF19" s="5">
        <v>0.27725100000000003</v>
      </c>
      <c r="KG19" s="5">
        <v>0.27345199999999997</v>
      </c>
      <c r="KH19" s="5">
        <v>0.270507</v>
      </c>
      <c r="KI19" s="5">
        <v>0.27829100000000001</v>
      </c>
      <c r="KJ19" s="5">
        <v>0.296261</v>
      </c>
      <c r="KK19" s="5">
        <v>0.272262</v>
      </c>
      <c r="KL19" s="5">
        <v>0.26479599999999998</v>
      </c>
      <c r="KM19" s="5">
        <v>0.266509</v>
      </c>
      <c r="KN19" s="5">
        <v>0.26901900000000001</v>
      </c>
      <c r="KO19" s="5">
        <v>0.26680100000000001</v>
      </c>
      <c r="KP19" s="5">
        <v>0.265426</v>
      </c>
      <c r="KQ19" s="5">
        <v>0.28013500000000002</v>
      </c>
      <c r="KR19" s="5">
        <v>0.27668199999999998</v>
      </c>
      <c r="KS19" s="5">
        <v>0.26282299999999997</v>
      </c>
      <c r="KT19" s="5">
        <v>0.27081100000000002</v>
      </c>
      <c r="KU19" s="5">
        <v>0.26612999999999998</v>
      </c>
      <c r="KV19" s="5">
        <v>0.26967999999999998</v>
      </c>
      <c r="KW19" s="5">
        <v>0.267621</v>
      </c>
      <c r="KX19" s="5">
        <v>0.26858399999999999</v>
      </c>
      <c r="KY19" s="5">
        <v>0.27198899999999998</v>
      </c>
      <c r="KZ19" s="5">
        <v>0.26975100000000002</v>
      </c>
      <c r="LA19" s="5">
        <v>0.27545900000000001</v>
      </c>
      <c r="LB19" s="5">
        <v>0.27073199999999997</v>
      </c>
      <c r="LC19" s="5">
        <v>0.27044800000000002</v>
      </c>
      <c r="LD19" s="5">
        <v>0.27445700000000001</v>
      </c>
      <c r="LE19" s="5">
        <v>0.27259699999999998</v>
      </c>
      <c r="LF19" s="5">
        <v>0.272034</v>
      </c>
      <c r="LG19" s="5">
        <v>0.27184000000000003</v>
      </c>
      <c r="LH19" s="5">
        <v>0.275953</v>
      </c>
      <c r="LI19" s="5">
        <v>0.27912500000000001</v>
      </c>
      <c r="LJ19" s="5">
        <v>0.27459699999999998</v>
      </c>
      <c r="LK19" s="5">
        <v>0.27498299999999998</v>
      </c>
      <c r="LL19" s="5">
        <v>0.27914299999999997</v>
      </c>
      <c r="LM19" s="5">
        <v>0.27890999999999999</v>
      </c>
      <c r="LN19" s="5">
        <v>0.27937000000000001</v>
      </c>
      <c r="LO19" s="5">
        <v>0.28533999999999998</v>
      </c>
      <c r="LP19" s="5">
        <v>0.27732299999999999</v>
      </c>
      <c r="LQ19" s="5">
        <v>0.27592899999999998</v>
      </c>
      <c r="LR19" s="5">
        <v>0.28112100000000001</v>
      </c>
      <c r="LS19" s="5">
        <v>0.281947</v>
      </c>
      <c r="LT19" s="5">
        <v>0.282779</v>
      </c>
      <c r="LU19" s="5">
        <v>0.28156300000000001</v>
      </c>
      <c r="LV19" s="5">
        <v>0.28801599999999999</v>
      </c>
      <c r="LW19" s="5">
        <v>0.28167199999999998</v>
      </c>
      <c r="LX19" s="5">
        <v>0.28960999999999998</v>
      </c>
      <c r="LY19" s="5">
        <v>0.28608</v>
      </c>
      <c r="LZ19" s="5">
        <v>0.28976299999999999</v>
      </c>
      <c r="MA19" s="5">
        <v>0.29247899999999999</v>
      </c>
      <c r="MB19" s="5">
        <v>0.29043999999999998</v>
      </c>
      <c r="MC19" s="5">
        <v>0.293873</v>
      </c>
      <c r="MD19" s="5">
        <v>0.28886600000000001</v>
      </c>
      <c r="ME19" s="5">
        <v>0.291466</v>
      </c>
      <c r="MF19" s="5">
        <v>0.29228300000000002</v>
      </c>
      <c r="MG19" s="5">
        <v>0.29677100000000001</v>
      </c>
      <c r="MH19" s="5">
        <v>0.297261</v>
      </c>
      <c r="MI19" s="5">
        <v>0.29644100000000001</v>
      </c>
      <c r="MJ19" s="5">
        <v>0.30016100000000001</v>
      </c>
      <c r="MK19" s="5">
        <v>0.30035699999999999</v>
      </c>
      <c r="ML19" s="5">
        <v>0.305261</v>
      </c>
      <c r="MM19" s="5">
        <v>0.30904599999999999</v>
      </c>
      <c r="MN19" s="5">
        <v>0.30909500000000001</v>
      </c>
      <c r="MO19" s="5">
        <v>0.31041099999999999</v>
      </c>
      <c r="MP19" s="5">
        <v>0.30750100000000002</v>
      </c>
      <c r="MQ19" s="5">
        <v>0.31304599999999999</v>
      </c>
      <c r="MR19" s="5">
        <v>0.31892599999999999</v>
      </c>
      <c r="MS19" s="5">
        <v>0.31630399999999997</v>
      </c>
      <c r="MT19" s="5">
        <v>0.31065799999999999</v>
      </c>
      <c r="MU19" s="5">
        <v>0.31716100000000003</v>
      </c>
      <c r="MV19" s="5">
        <v>0.31581599999999999</v>
      </c>
      <c r="MW19" s="5">
        <v>0.32274999999999998</v>
      </c>
      <c r="MX19" s="5">
        <v>0.31703999999999999</v>
      </c>
      <c r="MY19" s="5">
        <v>0.32094800000000001</v>
      </c>
      <c r="MZ19" s="5">
        <v>0.32311699999999999</v>
      </c>
      <c r="NA19" s="5">
        <v>0.32501099999999999</v>
      </c>
      <c r="NB19" s="5">
        <v>0.32761400000000002</v>
      </c>
      <c r="NC19" s="5">
        <v>0.32770100000000002</v>
      </c>
      <c r="ND19" s="5">
        <v>0.33157199999999998</v>
      </c>
      <c r="NE19" s="5">
        <v>0.32871800000000001</v>
      </c>
      <c r="NF19" s="5">
        <v>0.33225399999999999</v>
      </c>
      <c r="NG19" s="5">
        <v>0.33440700000000001</v>
      </c>
      <c r="NH19" s="5">
        <v>0.33622999999999997</v>
      </c>
      <c r="NI19" s="5">
        <v>0.33398099999999997</v>
      </c>
      <c r="NJ19" s="5">
        <v>0.34015800000000002</v>
      </c>
      <c r="NK19" s="5">
        <v>0.33814699999999998</v>
      </c>
      <c r="NL19" s="5">
        <v>0.34230899999999997</v>
      </c>
      <c r="NM19" s="5">
        <v>0.34086899999999998</v>
      </c>
      <c r="NN19" s="5">
        <v>0.34506799999999999</v>
      </c>
      <c r="NO19" s="5">
        <v>0.34810600000000003</v>
      </c>
      <c r="NP19" s="5">
        <v>0.34518100000000002</v>
      </c>
      <c r="NQ19" s="5">
        <v>0.35268300000000002</v>
      </c>
      <c r="NR19" s="5">
        <v>0.35208899999999999</v>
      </c>
      <c r="NS19" s="5">
        <v>0.352439</v>
      </c>
      <c r="NT19" s="5">
        <v>0.35236000000000001</v>
      </c>
      <c r="NU19" s="5">
        <v>0.36333100000000002</v>
      </c>
      <c r="NV19" s="5">
        <v>0.36022799999999999</v>
      </c>
      <c r="NW19" s="5">
        <v>0.36061100000000001</v>
      </c>
      <c r="NX19" s="5">
        <v>0.364512</v>
      </c>
      <c r="NY19" s="5">
        <v>0.37059500000000001</v>
      </c>
      <c r="NZ19" s="5">
        <v>0.36894399999999999</v>
      </c>
      <c r="OA19" s="5">
        <v>0.37372499999999997</v>
      </c>
      <c r="OB19" s="5">
        <v>0.37351400000000001</v>
      </c>
      <c r="OC19" s="5">
        <v>0.37325900000000001</v>
      </c>
      <c r="OD19" s="5">
        <v>0.383239</v>
      </c>
      <c r="OE19" s="5">
        <v>0.38211099999999998</v>
      </c>
      <c r="OF19" s="5">
        <v>0.38391599999999998</v>
      </c>
    </row>
    <row r="20" spans="1:396" x14ac:dyDescent="0.15">
      <c r="A20" s="2" t="s">
        <v>443</v>
      </c>
      <c r="B20" s="1" t="s">
        <v>444</v>
      </c>
      <c r="C20" s="1" t="s">
        <v>444</v>
      </c>
      <c r="D20" s="1">
        <v>31</v>
      </c>
      <c r="E20" s="1" t="s">
        <v>1</v>
      </c>
      <c r="F20" s="2">
        <v>769</v>
      </c>
      <c r="G20" s="5">
        <v>0.25934800000000002</v>
      </c>
      <c r="H20" s="5">
        <v>0.25601600000000002</v>
      </c>
      <c r="I20" s="5">
        <v>0.25985000000000003</v>
      </c>
      <c r="J20" s="5">
        <v>0.260716</v>
      </c>
      <c r="K20" s="5">
        <v>0.25303100000000001</v>
      </c>
      <c r="L20" s="5">
        <v>0.25980500000000001</v>
      </c>
      <c r="M20" s="5">
        <v>0.254243</v>
      </c>
      <c r="N20" s="5">
        <v>0.25501400000000002</v>
      </c>
      <c r="O20" s="5">
        <v>0.25751800000000002</v>
      </c>
      <c r="P20" s="5">
        <v>0.25720500000000002</v>
      </c>
      <c r="Q20" s="5">
        <v>0.25708500000000001</v>
      </c>
      <c r="R20" s="5">
        <v>0.25591999999999998</v>
      </c>
      <c r="S20" s="5">
        <v>0.25653100000000001</v>
      </c>
      <c r="T20" s="5">
        <v>0.25619799999999998</v>
      </c>
      <c r="U20" s="5">
        <v>0.25918999999999998</v>
      </c>
      <c r="V20" s="5">
        <v>0.254917</v>
      </c>
      <c r="W20" s="5">
        <v>0.25414900000000001</v>
      </c>
      <c r="X20" s="5">
        <v>0.26089000000000001</v>
      </c>
      <c r="Y20" s="5">
        <v>0.25527899999999998</v>
      </c>
      <c r="Z20" s="5">
        <v>0.25441900000000001</v>
      </c>
      <c r="AA20" s="5">
        <v>0.251251</v>
      </c>
      <c r="AB20" s="5">
        <v>0.25603900000000002</v>
      </c>
      <c r="AC20" s="5">
        <v>0.25481599999999999</v>
      </c>
      <c r="AD20" s="5">
        <v>0.25378800000000001</v>
      </c>
      <c r="AE20" s="5">
        <v>0.254612</v>
      </c>
      <c r="AF20" s="5">
        <v>0.25200099999999998</v>
      </c>
      <c r="AG20" s="5">
        <v>0.25226199999999999</v>
      </c>
      <c r="AH20" s="5">
        <v>0.253027</v>
      </c>
      <c r="AI20" s="5">
        <v>0.25179099999999999</v>
      </c>
      <c r="AJ20" s="5">
        <v>0.24943899999999999</v>
      </c>
      <c r="AK20" s="5">
        <v>0.249584</v>
      </c>
      <c r="AL20" s="5">
        <v>0.24421499999999999</v>
      </c>
      <c r="AM20" s="5">
        <v>0.24837200000000001</v>
      </c>
      <c r="AN20" s="5">
        <v>0.247971</v>
      </c>
      <c r="AO20" s="5">
        <v>0.247528</v>
      </c>
      <c r="AP20" s="5">
        <v>0.248279</v>
      </c>
      <c r="AQ20" s="5">
        <v>0.245058</v>
      </c>
      <c r="AR20" s="5">
        <v>0.245556</v>
      </c>
      <c r="AS20" s="5">
        <v>0.244565</v>
      </c>
      <c r="AT20" s="5">
        <v>0.24307799999999999</v>
      </c>
      <c r="AU20" s="5">
        <v>0.24665500000000001</v>
      </c>
      <c r="AV20" s="5">
        <v>0.241394</v>
      </c>
      <c r="AW20" s="5">
        <v>0.24532399999999999</v>
      </c>
      <c r="AX20" s="5">
        <v>0.245087</v>
      </c>
      <c r="AY20" s="5">
        <v>0.25023000000000001</v>
      </c>
      <c r="AZ20" s="5">
        <v>0.24434500000000001</v>
      </c>
      <c r="BA20" s="5">
        <v>0.248141</v>
      </c>
      <c r="BB20" s="5">
        <v>0.244587</v>
      </c>
      <c r="BC20" s="5">
        <v>0.25016300000000002</v>
      </c>
      <c r="BD20" s="5">
        <v>0.24989</v>
      </c>
      <c r="BE20" s="5">
        <v>0.24789800000000001</v>
      </c>
      <c r="BF20" s="5">
        <v>0.24993599999999999</v>
      </c>
      <c r="BG20" s="5">
        <v>0.24695300000000001</v>
      </c>
      <c r="BH20" s="5">
        <v>0.25374600000000003</v>
      </c>
      <c r="BI20" s="5">
        <v>0.24760599999999999</v>
      </c>
      <c r="BJ20" s="5">
        <v>0.247389</v>
      </c>
      <c r="BK20" s="5">
        <v>0.25434499999999999</v>
      </c>
      <c r="BL20" s="5">
        <v>0.25210500000000002</v>
      </c>
      <c r="BM20" s="5">
        <v>0.25260300000000002</v>
      </c>
      <c r="BN20" s="5">
        <v>0.25306099999999998</v>
      </c>
      <c r="BO20" s="5">
        <v>0.256878</v>
      </c>
      <c r="BP20" s="5">
        <v>0.25673499999999999</v>
      </c>
      <c r="BQ20" s="5">
        <v>0.254944</v>
      </c>
      <c r="BR20" s="5">
        <v>0.26146200000000003</v>
      </c>
      <c r="BS20" s="5">
        <v>0.26256000000000002</v>
      </c>
      <c r="BT20" s="5">
        <v>0.26220599999999999</v>
      </c>
      <c r="BU20" s="5">
        <v>0.26536700000000002</v>
      </c>
      <c r="BV20" s="5">
        <v>0.27052799999999999</v>
      </c>
      <c r="BW20" s="5">
        <v>0.27547300000000002</v>
      </c>
      <c r="BX20" s="5">
        <v>0.27223399999999998</v>
      </c>
      <c r="BY20" s="5">
        <v>0.28047</v>
      </c>
      <c r="BZ20" s="5">
        <v>0.28928700000000002</v>
      </c>
      <c r="CA20" s="5">
        <v>0.29160399999999997</v>
      </c>
      <c r="CB20" s="5">
        <v>0.29781000000000002</v>
      </c>
      <c r="CC20" s="5">
        <v>0.30767499999999998</v>
      </c>
      <c r="CD20" s="5">
        <v>0.31631399999999998</v>
      </c>
      <c r="CE20" s="5">
        <v>0.36352400000000001</v>
      </c>
      <c r="CF20" s="5">
        <v>0.453679</v>
      </c>
      <c r="CG20" s="5">
        <v>2.6474899999999999</v>
      </c>
      <c r="CH20" s="5">
        <v>19.376100000000001</v>
      </c>
      <c r="CI20" s="5">
        <v>0.31365700000000002</v>
      </c>
      <c r="CJ20" s="5">
        <v>0.299012</v>
      </c>
      <c r="CK20" s="5">
        <v>0.29843799999999998</v>
      </c>
      <c r="CL20" s="5">
        <v>0.32385199999999997</v>
      </c>
      <c r="CM20" s="5">
        <v>0.330206</v>
      </c>
      <c r="CN20" s="5">
        <v>0.34621600000000002</v>
      </c>
      <c r="CO20" s="5">
        <v>0.36423499999999998</v>
      </c>
      <c r="CP20" s="5">
        <v>0.36824800000000002</v>
      </c>
      <c r="CQ20" s="5">
        <v>0.37928499999999998</v>
      </c>
      <c r="CR20" s="5">
        <v>0.37931500000000001</v>
      </c>
      <c r="CS20" s="5">
        <v>0.39294000000000001</v>
      </c>
      <c r="CT20" s="5">
        <v>0.37492700000000001</v>
      </c>
      <c r="CU20" s="5">
        <v>0.35661100000000001</v>
      </c>
      <c r="CV20" s="5">
        <v>0.33028400000000002</v>
      </c>
      <c r="CW20" s="5">
        <v>0.310614</v>
      </c>
      <c r="CX20" s="5">
        <v>0.29505700000000001</v>
      </c>
      <c r="CY20" s="5">
        <v>0.27246100000000001</v>
      </c>
      <c r="CZ20" s="5">
        <v>0.248975</v>
      </c>
      <c r="DA20" s="5">
        <v>0.23347000000000001</v>
      </c>
      <c r="DB20" s="5">
        <v>0.261934</v>
      </c>
      <c r="DC20" s="5">
        <v>1.4914700000000001</v>
      </c>
      <c r="DD20" s="5">
        <v>1.1819900000000001</v>
      </c>
      <c r="DE20" s="5">
        <v>0.53806399999999999</v>
      </c>
      <c r="DF20" s="5">
        <v>0.27665600000000001</v>
      </c>
      <c r="DG20" s="5">
        <v>0.47687299999999999</v>
      </c>
      <c r="DH20" s="5">
        <v>0.53727199999999997</v>
      </c>
      <c r="DI20" s="5">
        <v>1.00623</v>
      </c>
      <c r="DJ20" s="5">
        <v>0.58475100000000002</v>
      </c>
      <c r="DK20" s="5">
        <v>0.195301</v>
      </c>
      <c r="DL20" s="5">
        <v>0.893764</v>
      </c>
      <c r="DM20" s="5">
        <v>0.98804199999999998</v>
      </c>
      <c r="DN20" s="5">
        <v>0.67180899999999999</v>
      </c>
      <c r="DO20" s="5">
        <v>0.374969</v>
      </c>
      <c r="DP20" s="5">
        <v>0.40363399999999999</v>
      </c>
      <c r="DQ20" s="5">
        <v>0.34614800000000001</v>
      </c>
      <c r="DR20" s="5">
        <v>0.45488400000000001</v>
      </c>
      <c r="DS20" s="5">
        <v>0.58949099999999999</v>
      </c>
      <c r="DT20" s="5">
        <v>0.44898300000000002</v>
      </c>
      <c r="DU20" s="5">
        <v>0.40444099999999999</v>
      </c>
      <c r="DV20" s="5">
        <v>0.31001600000000001</v>
      </c>
      <c r="DW20" s="5">
        <v>0.30601299999999998</v>
      </c>
      <c r="DX20" s="5">
        <v>0.31450400000000001</v>
      </c>
      <c r="DY20" s="5">
        <v>0.36165000000000003</v>
      </c>
      <c r="DZ20" s="5">
        <v>0.47229100000000002</v>
      </c>
      <c r="EA20" s="5">
        <v>0.88570899999999997</v>
      </c>
      <c r="EB20" s="5">
        <v>0.662157</v>
      </c>
      <c r="EC20" s="5">
        <v>4.3754200000000001</v>
      </c>
      <c r="ED20" s="5">
        <v>0.61325200000000002</v>
      </c>
      <c r="EE20" s="5">
        <v>0.38897599999999999</v>
      </c>
      <c r="EF20" s="5">
        <v>0.36784600000000001</v>
      </c>
      <c r="EG20" s="5">
        <v>0.41055999999999998</v>
      </c>
      <c r="EH20" s="5">
        <v>0.30368299999999998</v>
      </c>
      <c r="EI20" s="5">
        <v>0.37866899999999998</v>
      </c>
      <c r="EJ20" s="5">
        <v>0.75591600000000003</v>
      </c>
      <c r="EK20" s="5">
        <v>0.31565300000000002</v>
      </c>
      <c r="EL20" s="5">
        <v>0.346447</v>
      </c>
      <c r="EM20" s="5">
        <v>0.44026500000000002</v>
      </c>
      <c r="EN20" s="5">
        <v>0.42923099999999997</v>
      </c>
      <c r="EO20" s="5">
        <v>0.33517999999999998</v>
      </c>
      <c r="EP20" s="5">
        <v>0.34972199999999998</v>
      </c>
      <c r="EQ20" s="5">
        <v>4.8320600000000002</v>
      </c>
      <c r="ER20" s="5">
        <v>0.87191300000000005</v>
      </c>
      <c r="ES20" s="5">
        <v>3.5195400000000001</v>
      </c>
      <c r="ET20" s="5">
        <v>5.2369700000000003</v>
      </c>
      <c r="EU20" s="5">
        <v>1.4657199999999999</v>
      </c>
      <c r="EV20" s="5">
        <v>1.65412</v>
      </c>
      <c r="EW20" s="5">
        <v>8.2086000000000006</v>
      </c>
      <c r="EX20" s="5">
        <v>1.23584</v>
      </c>
      <c r="EY20" s="5">
        <v>0.54033299999999995</v>
      </c>
      <c r="EZ20" s="5">
        <v>0.38214999999999999</v>
      </c>
      <c r="FA20" s="5">
        <v>0.35950399999999999</v>
      </c>
      <c r="FB20" s="5">
        <v>0.29234500000000002</v>
      </c>
      <c r="FC20" s="5">
        <v>0.293875</v>
      </c>
      <c r="FD20" s="5">
        <v>0.31817800000000002</v>
      </c>
      <c r="FE20" s="5">
        <v>0.45360400000000001</v>
      </c>
      <c r="FF20" s="5">
        <v>0.77950699999999995</v>
      </c>
      <c r="FG20" s="5">
        <v>0.81521900000000003</v>
      </c>
      <c r="FH20" s="5">
        <v>0.51924300000000001</v>
      </c>
      <c r="FI20" s="5">
        <v>0.91467600000000004</v>
      </c>
      <c r="FJ20" s="5">
        <v>0.70643699999999998</v>
      </c>
      <c r="FK20" s="5">
        <v>0.78055799999999997</v>
      </c>
      <c r="FL20" s="5">
        <v>0.67152699999999999</v>
      </c>
      <c r="FM20" s="5">
        <v>1.3112699999999999</v>
      </c>
      <c r="FN20" s="5">
        <v>4.4006400000000001</v>
      </c>
      <c r="FO20" s="5">
        <v>2.1958500000000001</v>
      </c>
      <c r="FP20" s="5">
        <v>0.36827100000000002</v>
      </c>
      <c r="FQ20" s="5">
        <v>1.53793</v>
      </c>
      <c r="FR20" s="5">
        <v>2.1649099999999999</v>
      </c>
      <c r="FS20" s="5">
        <v>0.80707799999999996</v>
      </c>
      <c r="FT20" s="5">
        <v>1.0035700000000001</v>
      </c>
      <c r="FU20" s="5">
        <v>1.4930399999999999</v>
      </c>
      <c r="FV20" s="5">
        <v>0.94334700000000005</v>
      </c>
      <c r="FW20" s="5">
        <v>0.99957099999999999</v>
      </c>
      <c r="FX20" s="5">
        <v>0.93882900000000002</v>
      </c>
      <c r="FY20" s="5">
        <v>1.1360699999999999</v>
      </c>
      <c r="FZ20" s="5">
        <v>1.11632</v>
      </c>
      <c r="GA20" s="5">
        <v>0.858684</v>
      </c>
      <c r="GB20" s="5">
        <v>1.00884</v>
      </c>
      <c r="GC20" s="5">
        <v>1.27247</v>
      </c>
      <c r="GD20" s="5">
        <v>0.795242</v>
      </c>
      <c r="GE20" s="5">
        <v>0.79947400000000002</v>
      </c>
      <c r="GF20" s="5">
        <v>0.43944100000000003</v>
      </c>
      <c r="GG20" s="5">
        <v>0.39599099999999998</v>
      </c>
      <c r="GH20" s="5">
        <v>0.65911600000000004</v>
      </c>
      <c r="GI20" s="5">
        <v>5.6879600000000003</v>
      </c>
      <c r="GJ20" s="5">
        <v>1.44373</v>
      </c>
      <c r="GK20" s="5">
        <v>0.72850999999999999</v>
      </c>
      <c r="GL20" s="5">
        <v>0.84316899999999995</v>
      </c>
      <c r="GM20" s="5">
        <v>0.54999200000000004</v>
      </c>
      <c r="GN20" s="5">
        <v>0.32953199999999999</v>
      </c>
      <c r="GO20" s="5">
        <v>0.30600100000000002</v>
      </c>
      <c r="GP20" s="5">
        <v>0.50264399999999998</v>
      </c>
      <c r="GQ20" s="5">
        <v>0.38460800000000001</v>
      </c>
      <c r="GR20" s="5">
        <v>0.31723000000000001</v>
      </c>
      <c r="GS20" s="5">
        <v>0.31004799999999999</v>
      </c>
      <c r="GT20" s="5">
        <v>0.29642299999999999</v>
      </c>
      <c r="GU20" s="5">
        <v>0.31240000000000001</v>
      </c>
      <c r="GV20" s="5">
        <v>0.29102699999999998</v>
      </c>
      <c r="GW20" s="5">
        <v>0.32000099999999998</v>
      </c>
      <c r="GX20" s="5">
        <v>0.43900400000000001</v>
      </c>
      <c r="GY20" s="5">
        <v>0.28292800000000001</v>
      </c>
      <c r="GZ20" s="5">
        <v>0.336648</v>
      </c>
      <c r="HA20" s="5">
        <v>0.26164399999999999</v>
      </c>
      <c r="HB20" s="5">
        <v>0.266432</v>
      </c>
      <c r="HC20" s="5">
        <v>0.27723599999999998</v>
      </c>
      <c r="HD20" s="5">
        <v>0.240621</v>
      </c>
      <c r="HE20" s="5">
        <v>0.24270900000000001</v>
      </c>
      <c r="HF20" s="5">
        <v>0.242756</v>
      </c>
      <c r="HG20" s="5">
        <v>0.24357599999999999</v>
      </c>
      <c r="HH20" s="5">
        <v>0.24021200000000001</v>
      </c>
      <c r="HI20" s="5">
        <v>0.23860500000000001</v>
      </c>
      <c r="HJ20" s="5">
        <v>0.25332300000000002</v>
      </c>
      <c r="HK20" s="5">
        <v>0.23494499999999999</v>
      </c>
      <c r="HL20" s="5">
        <v>0.24849599999999999</v>
      </c>
      <c r="HM20" s="5">
        <v>0.23696300000000001</v>
      </c>
      <c r="HN20" s="5">
        <v>0.24458299999999999</v>
      </c>
      <c r="HO20" s="5">
        <v>0.25322</v>
      </c>
      <c r="HP20" s="5">
        <v>0.24235000000000001</v>
      </c>
      <c r="HQ20" s="5">
        <v>0.25036000000000003</v>
      </c>
      <c r="HR20" s="5">
        <v>0.236509</v>
      </c>
      <c r="HS20" s="5">
        <v>0.23921300000000001</v>
      </c>
      <c r="HT20" s="5">
        <v>0.242315</v>
      </c>
      <c r="HU20" s="5">
        <v>0.23821800000000001</v>
      </c>
      <c r="HV20" s="5">
        <v>0.24013899999999999</v>
      </c>
      <c r="HW20" s="5">
        <v>0.23944199999999999</v>
      </c>
      <c r="HX20" s="5">
        <v>0.23774999999999999</v>
      </c>
      <c r="HY20" s="5">
        <v>0.24376100000000001</v>
      </c>
      <c r="HZ20" s="5">
        <v>0.24062800000000001</v>
      </c>
      <c r="IA20" s="5">
        <v>0.240091</v>
      </c>
      <c r="IB20" s="5">
        <v>0.24535499999999999</v>
      </c>
      <c r="IC20" s="5">
        <v>0.248196</v>
      </c>
      <c r="ID20" s="5">
        <v>0.24803600000000001</v>
      </c>
      <c r="IE20" s="5">
        <v>0.24990200000000001</v>
      </c>
      <c r="IF20" s="5">
        <v>0.24413499999999999</v>
      </c>
      <c r="IG20" s="5">
        <v>0.245532</v>
      </c>
      <c r="IH20" s="5">
        <v>0.25245299999999998</v>
      </c>
      <c r="II20" s="5">
        <v>0.27362900000000001</v>
      </c>
      <c r="IJ20" s="5">
        <v>0.272677</v>
      </c>
      <c r="IK20" s="5">
        <v>0.26913599999999999</v>
      </c>
      <c r="IL20" s="5">
        <v>0.28750300000000001</v>
      </c>
      <c r="IM20" s="5">
        <v>0.32017899999999999</v>
      </c>
      <c r="IN20" s="5">
        <v>0.27748699999999998</v>
      </c>
      <c r="IO20" s="5">
        <v>0.284806</v>
      </c>
      <c r="IP20" s="5">
        <v>0.25542799999999999</v>
      </c>
      <c r="IQ20" s="5">
        <v>0.258274</v>
      </c>
      <c r="IR20" s="5">
        <v>0.25300400000000001</v>
      </c>
      <c r="IS20" s="5">
        <v>0.25477899999999998</v>
      </c>
      <c r="IT20" s="5">
        <v>0.277478</v>
      </c>
      <c r="IU20" s="5">
        <v>0.319297</v>
      </c>
      <c r="IV20" s="5">
        <v>0.2777</v>
      </c>
      <c r="IW20" s="5">
        <v>0.26961400000000002</v>
      </c>
      <c r="IX20" s="5">
        <v>0.38011600000000001</v>
      </c>
      <c r="IY20" s="5">
        <v>0.30104999999999998</v>
      </c>
      <c r="IZ20" s="5">
        <v>0.35967100000000002</v>
      </c>
      <c r="JA20" s="5">
        <v>0.27259</v>
      </c>
      <c r="JB20" s="5">
        <v>0.26298100000000002</v>
      </c>
      <c r="JC20" s="5">
        <v>0.264934</v>
      </c>
      <c r="JD20" s="5">
        <v>0.27418999999999999</v>
      </c>
      <c r="JE20" s="5">
        <v>0.26219999999999999</v>
      </c>
      <c r="JF20" s="5">
        <v>0.26039200000000001</v>
      </c>
      <c r="JG20" s="5">
        <v>0.26467800000000002</v>
      </c>
      <c r="JH20" s="5">
        <v>0.25717200000000001</v>
      </c>
      <c r="JI20" s="5">
        <v>0.25786300000000001</v>
      </c>
      <c r="JJ20" s="5">
        <v>0.25945600000000002</v>
      </c>
      <c r="JK20" s="5">
        <v>0.25029499999999999</v>
      </c>
      <c r="JL20" s="5">
        <v>0.25748399999999999</v>
      </c>
      <c r="JM20" s="5">
        <v>0.25343700000000002</v>
      </c>
      <c r="JN20" s="5">
        <v>0.25498399999999999</v>
      </c>
      <c r="JO20" s="5">
        <v>0.27695199999999998</v>
      </c>
      <c r="JP20" s="5">
        <v>0.26218999999999998</v>
      </c>
      <c r="JQ20" s="5">
        <v>0.26751799999999998</v>
      </c>
      <c r="JR20" s="5">
        <v>0.263372</v>
      </c>
      <c r="JS20" s="5">
        <v>0.26121800000000001</v>
      </c>
      <c r="JT20" s="5">
        <v>0.27188299999999999</v>
      </c>
      <c r="JU20" s="5">
        <v>0.26974999999999999</v>
      </c>
      <c r="JV20" s="5">
        <v>0.26629599999999998</v>
      </c>
      <c r="JW20" s="5">
        <v>0.291852</v>
      </c>
      <c r="JX20" s="5">
        <v>0.28329300000000002</v>
      </c>
      <c r="JY20" s="5">
        <v>0.27540999999999999</v>
      </c>
      <c r="JZ20" s="5">
        <v>0.26819799999999999</v>
      </c>
      <c r="KA20" s="5">
        <v>0.26175399999999999</v>
      </c>
      <c r="KB20" s="5">
        <v>0.26590900000000001</v>
      </c>
      <c r="KC20" s="5">
        <v>0.264436</v>
      </c>
      <c r="KD20" s="5">
        <v>0.26800099999999999</v>
      </c>
      <c r="KE20" s="5">
        <v>0.25780599999999998</v>
      </c>
      <c r="KF20" s="5">
        <v>0.26146599999999998</v>
      </c>
      <c r="KG20" s="5">
        <v>0.26212999999999997</v>
      </c>
      <c r="KH20" s="5">
        <v>0.26311600000000002</v>
      </c>
      <c r="KI20" s="5">
        <v>0.26094800000000001</v>
      </c>
      <c r="KJ20" s="5">
        <v>0.27176</v>
      </c>
      <c r="KK20" s="5">
        <v>0.26380599999999998</v>
      </c>
      <c r="KL20" s="5">
        <v>0.25846999999999998</v>
      </c>
      <c r="KM20" s="5">
        <v>0.25515500000000002</v>
      </c>
      <c r="KN20" s="5">
        <v>0.25412099999999999</v>
      </c>
      <c r="KO20" s="5">
        <v>0.25200800000000001</v>
      </c>
      <c r="KP20" s="5">
        <v>0.25022</v>
      </c>
      <c r="KQ20" s="5">
        <v>0.261046</v>
      </c>
      <c r="KR20" s="5">
        <v>0.26442300000000002</v>
      </c>
      <c r="KS20" s="5">
        <v>0.25587399999999999</v>
      </c>
      <c r="KT20" s="5">
        <v>0.25766600000000001</v>
      </c>
      <c r="KU20" s="5">
        <v>0.25941599999999998</v>
      </c>
      <c r="KV20" s="5">
        <v>0.26089899999999999</v>
      </c>
      <c r="KW20" s="5">
        <v>0.255525</v>
      </c>
      <c r="KX20" s="5">
        <v>0.25931999999999999</v>
      </c>
      <c r="KY20" s="5">
        <v>0.25907999999999998</v>
      </c>
      <c r="KZ20" s="5">
        <v>0.25973000000000002</v>
      </c>
      <c r="LA20" s="5">
        <v>0.26467600000000002</v>
      </c>
      <c r="LB20" s="5">
        <v>0.25435600000000003</v>
      </c>
      <c r="LC20" s="5">
        <v>0.26256699999999999</v>
      </c>
      <c r="LD20" s="5">
        <v>0.25858700000000001</v>
      </c>
      <c r="LE20" s="5">
        <v>0.26331399999999999</v>
      </c>
      <c r="LF20" s="5">
        <v>0.260799</v>
      </c>
      <c r="LG20" s="5">
        <v>0.26315100000000002</v>
      </c>
      <c r="LH20" s="5">
        <v>0.26488</v>
      </c>
      <c r="LI20" s="5">
        <v>0.26297799999999999</v>
      </c>
      <c r="LJ20" s="5">
        <v>0.27071000000000001</v>
      </c>
      <c r="LK20" s="5">
        <v>0.263546</v>
      </c>
      <c r="LL20" s="5">
        <v>0.26328400000000002</v>
      </c>
      <c r="LM20" s="5">
        <v>0.267235</v>
      </c>
      <c r="LN20" s="5">
        <v>0.26798300000000003</v>
      </c>
      <c r="LO20" s="5">
        <v>0.269596</v>
      </c>
      <c r="LP20" s="5">
        <v>0.26719900000000002</v>
      </c>
      <c r="LQ20" s="5">
        <v>0.26469100000000001</v>
      </c>
      <c r="LR20" s="5">
        <v>0.26580100000000001</v>
      </c>
      <c r="LS20" s="5">
        <v>0.270482</v>
      </c>
      <c r="LT20" s="5">
        <v>0.268349</v>
      </c>
      <c r="LU20" s="5">
        <v>0.26976699999999998</v>
      </c>
      <c r="LV20" s="5">
        <v>0.27278599999999997</v>
      </c>
      <c r="LW20" s="5">
        <v>0.26972400000000002</v>
      </c>
      <c r="LX20" s="5">
        <v>0.269928</v>
      </c>
      <c r="LY20" s="5">
        <v>0.27533600000000003</v>
      </c>
      <c r="LZ20" s="5">
        <v>0.27701999999999999</v>
      </c>
      <c r="MA20" s="5">
        <v>0.26982899999999999</v>
      </c>
      <c r="MB20" s="5">
        <v>0.27580900000000003</v>
      </c>
      <c r="MC20" s="5">
        <v>0.27845500000000001</v>
      </c>
      <c r="MD20" s="5">
        <v>0.279557</v>
      </c>
      <c r="ME20" s="5">
        <v>0.275175</v>
      </c>
      <c r="MF20" s="5">
        <v>0.28215099999999999</v>
      </c>
      <c r="MG20" s="5">
        <v>0.281634</v>
      </c>
      <c r="MH20" s="5">
        <v>0.28551300000000002</v>
      </c>
      <c r="MI20" s="5">
        <v>0.28205200000000002</v>
      </c>
      <c r="MJ20" s="5">
        <v>0.28225699999999998</v>
      </c>
      <c r="MK20" s="5">
        <v>0.28489599999999998</v>
      </c>
      <c r="ML20" s="5">
        <v>0.28503299999999998</v>
      </c>
      <c r="MM20" s="5">
        <v>0.287939</v>
      </c>
      <c r="MN20" s="5">
        <v>0.29123199999999999</v>
      </c>
      <c r="MO20" s="5">
        <v>0.29500100000000001</v>
      </c>
      <c r="MP20" s="5">
        <v>0.29346699999999998</v>
      </c>
      <c r="MQ20" s="5">
        <v>0.29464400000000002</v>
      </c>
      <c r="MR20" s="5">
        <v>0.29893399999999998</v>
      </c>
      <c r="MS20" s="5">
        <v>0.298931</v>
      </c>
      <c r="MT20" s="5">
        <v>0.299618</v>
      </c>
      <c r="MU20" s="5">
        <v>0.29802200000000001</v>
      </c>
      <c r="MV20" s="5">
        <v>0.30494100000000002</v>
      </c>
      <c r="MW20" s="5">
        <v>0.302759</v>
      </c>
      <c r="MX20" s="5">
        <v>0.30254799999999998</v>
      </c>
      <c r="MY20" s="5">
        <v>0.306228</v>
      </c>
      <c r="MZ20" s="5">
        <v>0.30946200000000001</v>
      </c>
      <c r="NA20" s="5">
        <v>0.31013299999999999</v>
      </c>
      <c r="NB20" s="5">
        <v>0.30963299999999999</v>
      </c>
      <c r="NC20" s="5">
        <v>0.31249399999999999</v>
      </c>
      <c r="ND20" s="5">
        <v>0.30699599999999999</v>
      </c>
      <c r="NE20" s="5">
        <v>0.311504</v>
      </c>
      <c r="NF20" s="5">
        <v>0.311782</v>
      </c>
      <c r="NG20" s="5">
        <v>0.31419599999999998</v>
      </c>
      <c r="NH20" s="5">
        <v>0.31842799999999999</v>
      </c>
      <c r="NI20" s="5">
        <v>0.31762800000000002</v>
      </c>
      <c r="NJ20" s="5">
        <v>0.32191999999999998</v>
      </c>
      <c r="NK20" s="5">
        <v>0.31873600000000002</v>
      </c>
      <c r="NL20" s="5">
        <v>0.32456499999999999</v>
      </c>
      <c r="NM20" s="5">
        <v>0.32403999999999999</v>
      </c>
      <c r="NN20" s="5">
        <v>0.32480799999999999</v>
      </c>
      <c r="NO20" s="5">
        <v>0.32786599999999999</v>
      </c>
      <c r="NP20" s="5">
        <v>0.32816000000000001</v>
      </c>
      <c r="NQ20" s="5">
        <v>0.331345</v>
      </c>
      <c r="NR20" s="5">
        <v>0.32838000000000001</v>
      </c>
      <c r="NS20" s="5">
        <v>0.33665099999999998</v>
      </c>
      <c r="NT20" s="5">
        <v>0.335926</v>
      </c>
      <c r="NU20" s="5">
        <v>0.34286299999999997</v>
      </c>
      <c r="NV20" s="5">
        <v>0.33682499999999999</v>
      </c>
      <c r="NW20" s="5">
        <v>0.34430100000000002</v>
      </c>
      <c r="NX20" s="5">
        <v>0.34259299999999998</v>
      </c>
      <c r="NY20" s="5">
        <v>0.344163</v>
      </c>
      <c r="NZ20" s="5">
        <v>0.34643600000000002</v>
      </c>
      <c r="OA20" s="5">
        <v>0.350186</v>
      </c>
      <c r="OB20" s="5">
        <v>0.35480699999999998</v>
      </c>
      <c r="OC20" s="5">
        <v>0.35376200000000002</v>
      </c>
      <c r="OD20" s="5">
        <v>0.35584199999999999</v>
      </c>
      <c r="OE20" s="5">
        <v>0.36149399999999998</v>
      </c>
      <c r="OF20" s="5">
        <v>0.36850500000000003</v>
      </c>
    </row>
    <row r="21" spans="1:396" x14ac:dyDescent="0.15">
      <c r="A21" s="2" t="s">
        <v>445</v>
      </c>
      <c r="B21" s="1" t="s">
        <v>438</v>
      </c>
      <c r="C21" s="1" t="s">
        <v>446</v>
      </c>
      <c r="D21" s="1">
        <v>37</v>
      </c>
      <c r="E21" s="1" t="s">
        <v>2</v>
      </c>
      <c r="F21" s="2">
        <v>770</v>
      </c>
      <c r="G21" s="5">
        <v>0.15095800000000001</v>
      </c>
      <c r="H21" s="5">
        <v>0.153673</v>
      </c>
      <c r="I21" s="5">
        <v>0.14730799999999999</v>
      </c>
      <c r="J21" s="5">
        <v>0.147454</v>
      </c>
      <c r="K21" s="5">
        <v>0.14898900000000001</v>
      </c>
      <c r="L21" s="5">
        <v>0.14658099999999999</v>
      </c>
      <c r="M21" s="5">
        <v>0.148344</v>
      </c>
      <c r="N21" s="5">
        <v>0.14743100000000001</v>
      </c>
      <c r="O21" s="5">
        <v>0.150979</v>
      </c>
      <c r="P21" s="5">
        <v>0.14860499999999999</v>
      </c>
      <c r="Q21" s="5">
        <v>0.14304800000000001</v>
      </c>
      <c r="R21" s="5">
        <v>0.147813</v>
      </c>
      <c r="S21" s="5">
        <v>0.147758</v>
      </c>
      <c r="T21" s="5">
        <v>0.142786</v>
      </c>
      <c r="U21" s="5">
        <v>0.14432900000000001</v>
      </c>
      <c r="V21" s="5">
        <v>0.146064</v>
      </c>
      <c r="W21" s="5">
        <v>0.146125</v>
      </c>
      <c r="X21" s="5">
        <v>0.153867</v>
      </c>
      <c r="Y21" s="5">
        <v>0.14801800000000001</v>
      </c>
      <c r="Z21" s="5">
        <v>0.14398900000000001</v>
      </c>
      <c r="AA21" s="5">
        <v>0.150199</v>
      </c>
      <c r="AB21" s="5">
        <v>0.146399</v>
      </c>
      <c r="AC21" s="5">
        <v>0.14938599999999999</v>
      </c>
      <c r="AD21" s="5">
        <v>0.14538200000000001</v>
      </c>
      <c r="AE21" s="5">
        <v>0.15038599999999999</v>
      </c>
      <c r="AF21" s="5">
        <v>0.15467400000000001</v>
      </c>
      <c r="AG21" s="5">
        <v>0.15095500000000001</v>
      </c>
      <c r="AH21" s="5">
        <v>0.14899100000000001</v>
      </c>
      <c r="AI21" s="5">
        <v>0.14843700000000001</v>
      </c>
      <c r="AJ21" s="5">
        <v>0.15207100000000001</v>
      </c>
      <c r="AK21" s="5">
        <v>0.150703</v>
      </c>
      <c r="AL21" s="5">
        <v>0.15035999999999999</v>
      </c>
      <c r="AM21" s="5">
        <v>0.14969499999999999</v>
      </c>
      <c r="AN21" s="5">
        <v>0.15196299999999999</v>
      </c>
      <c r="AO21" s="5">
        <v>0.15004500000000001</v>
      </c>
      <c r="AP21" s="5">
        <v>0.15223500000000001</v>
      </c>
      <c r="AQ21" s="5">
        <v>0.15252499999999999</v>
      </c>
      <c r="AR21" s="5">
        <v>0.15024199999999999</v>
      </c>
      <c r="AS21" s="5">
        <v>0.150834</v>
      </c>
      <c r="AT21" s="5">
        <v>0.15403800000000001</v>
      </c>
      <c r="AU21" s="5">
        <v>0.15337300000000001</v>
      </c>
      <c r="AV21" s="5">
        <v>0.15502099999999999</v>
      </c>
      <c r="AW21" s="5">
        <v>0.15256400000000001</v>
      </c>
      <c r="AX21" s="5">
        <v>0.152916</v>
      </c>
      <c r="AY21" s="5">
        <v>0.15406</v>
      </c>
      <c r="AZ21" s="5">
        <v>0.152424</v>
      </c>
      <c r="BA21" s="5">
        <v>0.15263499999999999</v>
      </c>
      <c r="BB21" s="5">
        <v>0.15559400000000001</v>
      </c>
      <c r="BC21" s="5">
        <v>0.155005</v>
      </c>
      <c r="BD21" s="5">
        <v>0.15379000000000001</v>
      </c>
      <c r="BE21" s="5">
        <v>0.15779799999999999</v>
      </c>
      <c r="BF21" s="5">
        <v>0.157863</v>
      </c>
      <c r="BG21" s="5">
        <v>0.15679799999999999</v>
      </c>
      <c r="BH21" s="5">
        <v>0.159694</v>
      </c>
      <c r="BI21" s="5">
        <v>0.157558</v>
      </c>
      <c r="BJ21" s="5">
        <v>0.16003400000000001</v>
      </c>
      <c r="BK21" s="5">
        <v>0.15931100000000001</v>
      </c>
      <c r="BL21" s="5">
        <v>0.159944</v>
      </c>
      <c r="BM21" s="5">
        <v>0.163494</v>
      </c>
      <c r="BN21" s="5">
        <v>0.16759099999999999</v>
      </c>
      <c r="BO21" s="5">
        <v>0.168573</v>
      </c>
      <c r="BP21" s="5">
        <v>0.17417099999999999</v>
      </c>
      <c r="BQ21" s="5">
        <v>0.17220199999999999</v>
      </c>
      <c r="BR21" s="5">
        <v>0.17172299999999999</v>
      </c>
      <c r="BS21" s="5">
        <v>0.17643200000000001</v>
      </c>
      <c r="BT21" s="5">
        <v>0.17905399999999999</v>
      </c>
      <c r="BU21" s="5">
        <v>0.181778</v>
      </c>
      <c r="BV21" s="5">
        <v>0.18298200000000001</v>
      </c>
      <c r="BW21" s="5">
        <v>0.182978</v>
      </c>
      <c r="BX21" s="5">
        <v>0.18621199999999999</v>
      </c>
      <c r="BY21" s="5">
        <v>0.19592699999999999</v>
      </c>
      <c r="BZ21" s="5">
        <v>0.20667199999999999</v>
      </c>
      <c r="CA21" s="5">
        <v>0.20750399999999999</v>
      </c>
      <c r="CB21" s="5">
        <v>0.218746</v>
      </c>
      <c r="CC21" s="5">
        <v>0.237735</v>
      </c>
      <c r="CD21" s="5">
        <v>0.24333099999999999</v>
      </c>
      <c r="CE21" s="5">
        <v>0.28861599999999998</v>
      </c>
      <c r="CF21" s="5">
        <v>0.38005100000000003</v>
      </c>
      <c r="CG21" s="5">
        <v>1.99173</v>
      </c>
      <c r="CH21" s="5">
        <v>8.9473900000000004</v>
      </c>
      <c r="CI21" s="5">
        <v>0.18384800000000001</v>
      </c>
      <c r="CJ21" s="5">
        <v>0.19247500000000001</v>
      </c>
      <c r="CK21" s="5">
        <v>0.19700100000000001</v>
      </c>
      <c r="CL21" s="5">
        <v>0.21812400000000001</v>
      </c>
      <c r="CM21" s="5">
        <v>0.2263</v>
      </c>
      <c r="CN21" s="5">
        <v>0.238237</v>
      </c>
      <c r="CO21" s="5">
        <v>0.25245200000000001</v>
      </c>
      <c r="CP21" s="5">
        <v>0.25963700000000001</v>
      </c>
      <c r="CQ21" s="5">
        <v>0.262484</v>
      </c>
      <c r="CR21" s="5">
        <v>0.26295600000000002</v>
      </c>
      <c r="CS21" s="5">
        <v>0.26939000000000002</v>
      </c>
      <c r="CT21" s="5">
        <v>0.25772899999999999</v>
      </c>
      <c r="CU21" s="5">
        <v>0.25165199999999999</v>
      </c>
      <c r="CV21" s="5">
        <v>0.229826</v>
      </c>
      <c r="CW21" s="5">
        <v>0.21180599999999999</v>
      </c>
      <c r="CX21" s="5">
        <v>0.19693099999999999</v>
      </c>
      <c r="CY21" s="5">
        <v>0.17596200000000001</v>
      </c>
      <c r="CZ21" s="5">
        <v>0.15917700000000001</v>
      </c>
      <c r="DA21" s="5">
        <v>0.161244</v>
      </c>
      <c r="DB21" s="5">
        <v>0.15212700000000001</v>
      </c>
      <c r="DC21" s="5">
        <v>1.4161699999999999</v>
      </c>
      <c r="DD21" s="5">
        <v>0.96040499999999995</v>
      </c>
      <c r="DE21" s="5">
        <v>0.27956999999999999</v>
      </c>
      <c r="DF21" s="5">
        <v>2.4085499999999999E-2</v>
      </c>
      <c r="DG21" s="5">
        <v>0.101032</v>
      </c>
      <c r="DH21" s="5">
        <v>0.44826700000000003</v>
      </c>
      <c r="DI21" s="5">
        <v>1.2077599999999999</v>
      </c>
      <c r="DJ21" s="5">
        <v>0.70587900000000003</v>
      </c>
      <c r="DK21" s="5">
        <v>0.21218999999999999</v>
      </c>
      <c r="DL21" s="5">
        <v>0.83707699999999996</v>
      </c>
      <c r="DM21" s="5">
        <v>0.76731099999999997</v>
      </c>
      <c r="DN21" s="5">
        <v>0.53661599999999998</v>
      </c>
      <c r="DO21" s="5">
        <v>0.25544</v>
      </c>
      <c r="DP21" s="5">
        <v>0.27763900000000002</v>
      </c>
      <c r="DQ21" s="5">
        <v>0.233815</v>
      </c>
      <c r="DR21" s="5">
        <v>0.32322299999999998</v>
      </c>
      <c r="DS21" s="5">
        <v>0.422931</v>
      </c>
      <c r="DT21" s="5">
        <v>0.255442</v>
      </c>
      <c r="DU21" s="5">
        <v>0.26771400000000001</v>
      </c>
      <c r="DV21" s="5">
        <v>0.20333100000000001</v>
      </c>
      <c r="DW21" s="5">
        <v>0.229819</v>
      </c>
      <c r="DX21" s="5">
        <v>0.232485</v>
      </c>
      <c r="DY21" s="5">
        <v>0.257886</v>
      </c>
      <c r="DZ21" s="5">
        <v>0.35032000000000002</v>
      </c>
      <c r="EA21" s="5">
        <v>1.08026</v>
      </c>
      <c r="EB21" s="5">
        <v>0.67586599999999997</v>
      </c>
      <c r="EC21" s="5">
        <v>5.8507499999999997</v>
      </c>
      <c r="ED21" s="5">
        <v>0.42679600000000001</v>
      </c>
      <c r="EE21" s="5">
        <v>0.27837899999999999</v>
      </c>
      <c r="EF21" s="5">
        <v>0.24645500000000001</v>
      </c>
      <c r="EG21" s="5">
        <v>0.26458799999999999</v>
      </c>
      <c r="EH21" s="5">
        <v>0.21155299999999999</v>
      </c>
      <c r="EI21" s="5">
        <v>0.37791400000000003</v>
      </c>
      <c r="EJ21" s="5">
        <v>0.72633300000000001</v>
      </c>
      <c r="EK21" s="5">
        <v>0.233265</v>
      </c>
      <c r="EL21" s="5">
        <v>0.26426100000000002</v>
      </c>
      <c r="EM21" s="5">
        <v>0.30602400000000002</v>
      </c>
      <c r="EN21" s="5">
        <v>0.285547</v>
      </c>
      <c r="EO21" s="5">
        <v>0.236654</v>
      </c>
      <c r="EP21" s="5">
        <v>0.28303200000000001</v>
      </c>
      <c r="EQ21" s="5">
        <v>4.7271700000000001</v>
      </c>
      <c r="ER21" s="5">
        <v>0.67362999999999995</v>
      </c>
      <c r="ES21" s="5">
        <v>2.1354899999999999</v>
      </c>
      <c r="ET21" s="5">
        <v>1.0270999999999999</v>
      </c>
      <c r="EU21" s="5">
        <v>0.70214600000000005</v>
      </c>
      <c r="EV21" s="5">
        <v>1.59674</v>
      </c>
      <c r="EW21" s="5">
        <v>2.0289299999999999</v>
      </c>
      <c r="EX21" s="5">
        <v>0.47403899999999999</v>
      </c>
      <c r="EY21" s="5">
        <v>0.23544599999999999</v>
      </c>
      <c r="EZ21" s="5">
        <v>0.20039999999999999</v>
      </c>
      <c r="FA21" s="5">
        <v>0.20899699999999999</v>
      </c>
      <c r="FB21" s="5">
        <v>0.17630199999999999</v>
      </c>
      <c r="FC21" s="5">
        <v>0.19991100000000001</v>
      </c>
      <c r="FD21" s="5">
        <v>0.226215</v>
      </c>
      <c r="FE21" s="5">
        <v>0.43217800000000001</v>
      </c>
      <c r="FF21" s="5">
        <v>0.82579999999999998</v>
      </c>
      <c r="FG21" s="5">
        <v>0.73010200000000003</v>
      </c>
      <c r="FH21" s="5">
        <v>0.61240300000000003</v>
      </c>
      <c r="FI21" s="5">
        <v>0.98906099999999997</v>
      </c>
      <c r="FJ21" s="5">
        <v>0.83437700000000004</v>
      </c>
      <c r="FK21" s="5">
        <v>0.79832099999999995</v>
      </c>
      <c r="FL21" s="5">
        <v>0.64014599999999999</v>
      </c>
      <c r="FM21" s="5">
        <v>1.0790999999999999</v>
      </c>
      <c r="FN21" s="5">
        <v>3.43533</v>
      </c>
      <c r="FO21" s="5">
        <v>1.17719</v>
      </c>
      <c r="FP21" s="5">
        <v>0.91639599999999999</v>
      </c>
      <c r="FQ21" s="5">
        <v>0.24107100000000001</v>
      </c>
      <c r="FR21" s="5">
        <v>3.12568</v>
      </c>
      <c r="FS21" s="5">
        <v>1.63564</v>
      </c>
      <c r="FT21" s="5">
        <v>2.8987500000000002</v>
      </c>
      <c r="FU21" s="5">
        <v>2.2505899999999999</v>
      </c>
      <c r="FV21" s="5">
        <v>0.95167400000000002</v>
      </c>
      <c r="FW21" s="5">
        <v>5.6817700000000002</v>
      </c>
      <c r="FX21" s="5">
        <v>3.1606000000000001</v>
      </c>
      <c r="FY21" s="5">
        <v>0.97350800000000004</v>
      </c>
      <c r="FZ21" s="5">
        <v>3.4949599999999998</v>
      </c>
      <c r="GA21" s="5">
        <v>0.84028000000000003</v>
      </c>
      <c r="GB21" s="5">
        <v>0.70833000000000002</v>
      </c>
      <c r="GC21" s="5">
        <v>0.73018400000000006</v>
      </c>
      <c r="GD21" s="5">
        <v>0.69357400000000002</v>
      </c>
      <c r="GE21" s="5">
        <v>0.43571399999999999</v>
      </c>
      <c r="GF21" s="5">
        <v>0.29140899999999997</v>
      </c>
      <c r="GG21" s="5">
        <v>0.27398499999999998</v>
      </c>
      <c r="GH21" s="5">
        <v>1.10111</v>
      </c>
      <c r="GI21" s="5">
        <v>1.26698</v>
      </c>
      <c r="GJ21" s="5">
        <v>1.8546199999999999</v>
      </c>
      <c r="GK21" s="5">
        <v>0.38631799999999999</v>
      </c>
      <c r="GL21" s="5">
        <v>0.40833599999999998</v>
      </c>
      <c r="GM21" s="5">
        <v>0.44172499999999998</v>
      </c>
      <c r="GN21" s="5">
        <v>0.214808</v>
      </c>
      <c r="GO21" s="5">
        <v>0.18040700000000001</v>
      </c>
      <c r="GP21" s="5">
        <v>0.26223999999999997</v>
      </c>
      <c r="GQ21" s="5">
        <v>0.199929</v>
      </c>
      <c r="GR21" s="5">
        <v>0.15802099999999999</v>
      </c>
      <c r="GS21" s="5">
        <v>0.15182699999999999</v>
      </c>
      <c r="GT21" s="5">
        <v>0.14476900000000001</v>
      </c>
      <c r="GU21" s="5">
        <v>0.171705</v>
      </c>
      <c r="GV21" s="5">
        <v>0.162578</v>
      </c>
      <c r="GW21" s="5">
        <v>0.222973</v>
      </c>
      <c r="GX21" s="5">
        <v>0.479188</v>
      </c>
      <c r="GY21" s="5">
        <v>0.172876</v>
      </c>
      <c r="GZ21" s="5">
        <v>0.21981800000000001</v>
      </c>
      <c r="HA21" s="5">
        <v>0.15009</v>
      </c>
      <c r="HB21" s="5">
        <v>0.15662400000000001</v>
      </c>
      <c r="HC21" s="5">
        <v>0.18235399999999999</v>
      </c>
      <c r="HD21" s="5">
        <v>0.120558</v>
      </c>
      <c r="HE21" s="5">
        <v>0.121115</v>
      </c>
      <c r="HF21" s="5">
        <v>0.124296</v>
      </c>
      <c r="HG21" s="5">
        <v>0.12623100000000001</v>
      </c>
      <c r="HH21" s="5">
        <v>0.115676</v>
      </c>
      <c r="HI21" s="5">
        <v>0.119101</v>
      </c>
      <c r="HJ21" s="5">
        <v>0.12663199999999999</v>
      </c>
      <c r="HK21" s="5">
        <v>0.115457</v>
      </c>
      <c r="HL21" s="5">
        <v>0.12742300000000001</v>
      </c>
      <c r="HM21" s="5">
        <v>0.119598</v>
      </c>
      <c r="HN21" s="5">
        <v>0.12559699999999999</v>
      </c>
      <c r="HO21" s="5">
        <v>0.130463</v>
      </c>
      <c r="HP21" s="5">
        <v>0.120253</v>
      </c>
      <c r="HQ21" s="5">
        <v>0.12601499999999999</v>
      </c>
      <c r="HR21" s="5">
        <v>0.122293</v>
      </c>
      <c r="HS21" s="5">
        <v>0.12606999999999999</v>
      </c>
      <c r="HT21" s="5">
        <v>0.12159499999999999</v>
      </c>
      <c r="HU21" s="5">
        <v>0.12427100000000001</v>
      </c>
      <c r="HV21" s="5">
        <v>0.120923</v>
      </c>
      <c r="HW21" s="5">
        <v>0.12643099999999999</v>
      </c>
      <c r="HX21" s="5">
        <v>0.123518</v>
      </c>
      <c r="HY21" s="5">
        <v>0.141571</v>
      </c>
      <c r="HZ21" s="5">
        <v>0.126859</v>
      </c>
      <c r="IA21" s="5">
        <v>0.123173</v>
      </c>
      <c r="IB21" s="5">
        <v>0.124832</v>
      </c>
      <c r="IC21" s="5">
        <v>0.13127800000000001</v>
      </c>
      <c r="ID21" s="5">
        <v>0.132988</v>
      </c>
      <c r="IE21" s="5">
        <v>0.13080800000000001</v>
      </c>
      <c r="IF21" s="5">
        <v>0.12726299999999999</v>
      </c>
      <c r="IG21" s="5">
        <v>0.12486</v>
      </c>
      <c r="IH21" s="5">
        <v>0.13655300000000001</v>
      </c>
      <c r="II21" s="5">
        <v>0.12819900000000001</v>
      </c>
      <c r="IJ21" s="5">
        <v>0.14749499999999999</v>
      </c>
      <c r="IK21" s="5">
        <v>0.13237199999999999</v>
      </c>
      <c r="IL21" s="5">
        <v>0.17507700000000001</v>
      </c>
      <c r="IM21" s="5">
        <v>0.192972</v>
      </c>
      <c r="IN21" s="5">
        <v>0.158773</v>
      </c>
      <c r="IO21" s="5">
        <v>0.152667</v>
      </c>
      <c r="IP21" s="5">
        <v>0.14835799999999999</v>
      </c>
      <c r="IQ21" s="5">
        <v>0.14435000000000001</v>
      </c>
      <c r="IR21" s="5">
        <v>0.139066</v>
      </c>
      <c r="IS21" s="5">
        <v>0.132741</v>
      </c>
      <c r="IT21" s="5">
        <v>0.17297199999999999</v>
      </c>
      <c r="IU21" s="5">
        <v>0.1855</v>
      </c>
      <c r="IV21" s="5">
        <v>0.15214800000000001</v>
      </c>
      <c r="IW21" s="5">
        <v>0.14741299999999999</v>
      </c>
      <c r="IX21" s="5">
        <v>0.24154800000000001</v>
      </c>
      <c r="IY21" s="5">
        <v>0.198021</v>
      </c>
      <c r="IZ21" s="5">
        <v>0.214397</v>
      </c>
      <c r="JA21" s="5">
        <v>0.14546200000000001</v>
      </c>
      <c r="JB21" s="5">
        <v>0.13835500000000001</v>
      </c>
      <c r="JC21" s="5">
        <v>0.14271</v>
      </c>
      <c r="JD21" s="5">
        <v>0.14737700000000001</v>
      </c>
      <c r="JE21" s="5">
        <v>0.13473099999999999</v>
      </c>
      <c r="JF21" s="5">
        <v>0.136683</v>
      </c>
      <c r="JG21" s="5">
        <v>0.14232</v>
      </c>
      <c r="JH21" s="5">
        <v>0.13445799999999999</v>
      </c>
      <c r="JI21" s="5">
        <v>0.135603</v>
      </c>
      <c r="JJ21" s="5">
        <v>0.13486999999999999</v>
      </c>
      <c r="JK21" s="5">
        <v>0.12933500000000001</v>
      </c>
      <c r="JL21" s="5">
        <v>0.13603799999999999</v>
      </c>
      <c r="JM21" s="5">
        <v>0.134074</v>
      </c>
      <c r="JN21" s="5">
        <v>0.136185</v>
      </c>
      <c r="JO21" s="5">
        <v>0.158114</v>
      </c>
      <c r="JP21" s="5">
        <v>0.14507700000000001</v>
      </c>
      <c r="JQ21" s="5">
        <v>0.15349199999999999</v>
      </c>
      <c r="JR21" s="5">
        <v>0.14396500000000001</v>
      </c>
      <c r="JS21" s="5">
        <v>0.139908</v>
      </c>
      <c r="JT21" s="5">
        <v>0.14440600000000001</v>
      </c>
      <c r="JU21" s="5">
        <v>0.141123</v>
      </c>
      <c r="JV21" s="5">
        <v>0.13896600000000001</v>
      </c>
      <c r="JW21" s="5">
        <v>0.139603</v>
      </c>
      <c r="JX21" s="5">
        <v>0.169348</v>
      </c>
      <c r="JY21" s="5">
        <v>0.13827100000000001</v>
      </c>
      <c r="JZ21" s="5">
        <v>0.131991</v>
      </c>
      <c r="KA21" s="5">
        <v>0.141847</v>
      </c>
      <c r="KB21" s="5">
        <v>0.13467299999999999</v>
      </c>
      <c r="KC21" s="5">
        <v>0.13514100000000001</v>
      </c>
      <c r="KD21" s="5">
        <v>0.13985900000000001</v>
      </c>
      <c r="KE21" s="5">
        <v>0.13465199999999999</v>
      </c>
      <c r="KF21" s="5">
        <v>0.134912</v>
      </c>
      <c r="KG21" s="5">
        <v>0.13320199999999999</v>
      </c>
      <c r="KH21" s="5">
        <v>0.134162</v>
      </c>
      <c r="KI21" s="5">
        <v>0.13761200000000001</v>
      </c>
      <c r="KJ21" s="5">
        <v>0.16378000000000001</v>
      </c>
      <c r="KK21" s="5">
        <v>0.13789299999999999</v>
      </c>
      <c r="KL21" s="5">
        <v>0.13039400000000001</v>
      </c>
      <c r="KM21" s="5">
        <v>0.13372300000000001</v>
      </c>
      <c r="KN21" s="5">
        <v>0.131554</v>
      </c>
      <c r="KO21" s="5">
        <v>0.12906699999999999</v>
      </c>
      <c r="KP21" s="5">
        <v>0.12423099999999999</v>
      </c>
      <c r="KQ21" s="5">
        <v>0.14521500000000001</v>
      </c>
      <c r="KR21" s="5">
        <v>0.13576099999999999</v>
      </c>
      <c r="KS21" s="5">
        <v>0.13153300000000001</v>
      </c>
      <c r="KT21" s="5">
        <v>0.130079</v>
      </c>
      <c r="KU21" s="5">
        <v>0.13312099999999999</v>
      </c>
      <c r="KV21" s="5">
        <v>0.13090399999999999</v>
      </c>
      <c r="KW21" s="5">
        <v>0.12934399999999999</v>
      </c>
      <c r="KX21" s="5">
        <v>0.12912599999999999</v>
      </c>
      <c r="KY21" s="5">
        <v>0.13203100000000001</v>
      </c>
      <c r="KZ21" s="5">
        <v>0.132186</v>
      </c>
      <c r="LA21" s="5">
        <v>0.12892300000000001</v>
      </c>
      <c r="LB21" s="5">
        <v>0.129634</v>
      </c>
      <c r="LC21" s="5">
        <v>0.12890799999999999</v>
      </c>
      <c r="LD21" s="5">
        <v>0.13128999999999999</v>
      </c>
      <c r="LE21" s="5">
        <v>0.13098799999999999</v>
      </c>
      <c r="LF21" s="5">
        <v>0.13048699999999999</v>
      </c>
      <c r="LG21" s="5">
        <v>0.129413</v>
      </c>
      <c r="LH21" s="5">
        <v>0.133774</v>
      </c>
      <c r="LI21" s="5">
        <v>0.13712299999999999</v>
      </c>
      <c r="LJ21" s="5">
        <v>0.132526</v>
      </c>
      <c r="LK21" s="5">
        <v>0.13362599999999999</v>
      </c>
      <c r="LL21" s="5">
        <v>0.133606</v>
      </c>
      <c r="LM21" s="5">
        <v>0.12992000000000001</v>
      </c>
      <c r="LN21" s="5">
        <v>0.132854</v>
      </c>
      <c r="LO21" s="5">
        <v>0.132905</v>
      </c>
      <c r="LP21" s="5">
        <v>0.13669400000000001</v>
      </c>
      <c r="LQ21" s="5">
        <v>0.13645299999999999</v>
      </c>
      <c r="LR21" s="5">
        <v>0.135237</v>
      </c>
      <c r="LS21" s="5">
        <v>0.140176</v>
      </c>
      <c r="LT21" s="5">
        <v>0.13291900000000001</v>
      </c>
      <c r="LU21" s="5">
        <v>0.13334799999999999</v>
      </c>
      <c r="LV21" s="5">
        <v>0.137961</v>
      </c>
      <c r="LW21" s="5">
        <v>0.13613500000000001</v>
      </c>
      <c r="LX21" s="5">
        <v>0.14093600000000001</v>
      </c>
      <c r="LY21" s="5">
        <v>0.13625100000000001</v>
      </c>
      <c r="LZ21" s="5">
        <v>0.13797300000000001</v>
      </c>
      <c r="MA21" s="5">
        <v>0.137846</v>
      </c>
      <c r="MB21" s="5">
        <v>0.13739799999999999</v>
      </c>
      <c r="MC21" s="5">
        <v>0.139351</v>
      </c>
      <c r="MD21" s="5">
        <v>0.14020199999999999</v>
      </c>
      <c r="ME21" s="5">
        <v>0.13996800000000001</v>
      </c>
      <c r="MF21" s="5">
        <v>0.142842</v>
      </c>
      <c r="MG21" s="5">
        <v>0.138931</v>
      </c>
      <c r="MH21" s="5">
        <v>0.14133399999999999</v>
      </c>
      <c r="MI21" s="5">
        <v>0.14246700000000001</v>
      </c>
      <c r="MJ21" s="5">
        <v>0.14190800000000001</v>
      </c>
      <c r="MK21" s="5">
        <v>0.14060900000000001</v>
      </c>
      <c r="ML21" s="5">
        <v>0.14161000000000001</v>
      </c>
      <c r="MM21" s="5">
        <v>0.144568</v>
      </c>
      <c r="MN21" s="5">
        <v>0.143121</v>
      </c>
      <c r="MO21" s="5">
        <v>0.14727899999999999</v>
      </c>
      <c r="MP21" s="5">
        <v>0.145399</v>
      </c>
      <c r="MQ21" s="5">
        <v>0.147559</v>
      </c>
      <c r="MR21" s="5">
        <v>0.147509</v>
      </c>
      <c r="MS21" s="5">
        <v>0.146512</v>
      </c>
      <c r="MT21" s="5">
        <v>0.14982100000000001</v>
      </c>
      <c r="MU21" s="5">
        <v>0.150421</v>
      </c>
      <c r="MV21" s="5">
        <v>0.14963000000000001</v>
      </c>
      <c r="MW21" s="5">
        <v>0.15285499999999999</v>
      </c>
      <c r="MX21" s="5">
        <v>0.15348100000000001</v>
      </c>
      <c r="MY21" s="5">
        <v>0.15332699999999999</v>
      </c>
      <c r="MZ21" s="5">
        <v>0.15545</v>
      </c>
      <c r="NA21" s="5">
        <v>0.160889</v>
      </c>
      <c r="NB21" s="5">
        <v>0.15486800000000001</v>
      </c>
      <c r="NC21" s="5">
        <v>0.156476</v>
      </c>
      <c r="ND21" s="5">
        <v>0.16197300000000001</v>
      </c>
      <c r="NE21" s="5">
        <v>0.16159000000000001</v>
      </c>
      <c r="NF21" s="5">
        <v>0.166098</v>
      </c>
      <c r="NG21" s="5">
        <v>0.166131</v>
      </c>
      <c r="NH21" s="5">
        <v>0.16522700000000001</v>
      </c>
      <c r="NI21" s="5">
        <v>0.16981199999999999</v>
      </c>
      <c r="NJ21" s="5">
        <v>0.16784199999999999</v>
      </c>
      <c r="NK21" s="5">
        <v>0.16783899999999999</v>
      </c>
      <c r="NL21" s="5">
        <v>0.17376900000000001</v>
      </c>
      <c r="NM21" s="5">
        <v>0.170103</v>
      </c>
      <c r="NN21" s="5">
        <v>0.17063500000000001</v>
      </c>
      <c r="NO21" s="5">
        <v>0.172845</v>
      </c>
      <c r="NP21" s="5">
        <v>0.174287</v>
      </c>
      <c r="NQ21" s="5">
        <v>0.176708</v>
      </c>
      <c r="NR21" s="5">
        <v>0.176902</v>
      </c>
      <c r="NS21" s="5">
        <v>0.175539</v>
      </c>
      <c r="NT21" s="5">
        <v>0.18140500000000001</v>
      </c>
      <c r="NU21" s="5">
        <v>0.18077599999999999</v>
      </c>
      <c r="NV21" s="5">
        <v>0.179254</v>
      </c>
      <c r="NW21" s="5">
        <v>0.178624</v>
      </c>
      <c r="NX21" s="5">
        <v>0.177846</v>
      </c>
      <c r="NY21" s="5">
        <v>0.18130399999999999</v>
      </c>
      <c r="NZ21" s="5">
        <v>0.180119</v>
      </c>
      <c r="OA21" s="5">
        <v>0.18140999999999999</v>
      </c>
      <c r="OB21" s="5">
        <v>0.183006</v>
      </c>
      <c r="OC21" s="5">
        <v>0.183477</v>
      </c>
      <c r="OD21" s="5">
        <v>0.18242</v>
      </c>
      <c r="OE21" s="5">
        <v>0.18774399999999999</v>
      </c>
      <c r="OF21" s="5">
        <v>0.18498000000000001</v>
      </c>
    </row>
    <row r="22" spans="1:396" x14ac:dyDescent="0.15">
      <c r="A22" s="2" t="s">
        <v>447</v>
      </c>
      <c r="B22" s="1" t="s">
        <v>448</v>
      </c>
      <c r="C22" s="1" t="s">
        <v>449</v>
      </c>
      <c r="D22" s="1">
        <v>35</v>
      </c>
      <c r="E22" s="1" t="s">
        <v>2</v>
      </c>
      <c r="F22" s="2">
        <v>771</v>
      </c>
      <c r="G22" s="5">
        <v>0.15797600000000001</v>
      </c>
      <c r="H22" s="5">
        <v>0.158246</v>
      </c>
      <c r="I22" s="5">
        <v>0.15665999999999999</v>
      </c>
      <c r="J22" s="5">
        <v>0.159391</v>
      </c>
      <c r="K22" s="5">
        <v>0.15653500000000001</v>
      </c>
      <c r="L22" s="5">
        <v>0.15586700000000001</v>
      </c>
      <c r="M22" s="5">
        <v>0.15961600000000001</v>
      </c>
      <c r="N22" s="5">
        <v>0.15751299999999999</v>
      </c>
      <c r="O22" s="5">
        <v>0.160582</v>
      </c>
      <c r="P22" s="5">
        <v>0.15801499999999999</v>
      </c>
      <c r="Q22" s="5">
        <v>0.15581500000000001</v>
      </c>
      <c r="R22" s="5">
        <v>0.15645200000000001</v>
      </c>
      <c r="S22" s="5">
        <v>0.163355</v>
      </c>
      <c r="T22" s="5">
        <v>0.159524</v>
      </c>
      <c r="U22" s="5">
        <v>0.15673300000000001</v>
      </c>
      <c r="V22" s="5">
        <v>0.161437</v>
      </c>
      <c r="W22" s="5">
        <v>0.160553</v>
      </c>
      <c r="X22" s="5">
        <v>0.159307</v>
      </c>
      <c r="Y22" s="5">
        <v>0.16078200000000001</v>
      </c>
      <c r="Z22" s="5">
        <v>0.16039300000000001</v>
      </c>
      <c r="AA22" s="5">
        <v>0.16018299999999999</v>
      </c>
      <c r="AB22" s="5">
        <v>0.163662</v>
      </c>
      <c r="AC22" s="5">
        <v>0.162323</v>
      </c>
      <c r="AD22" s="5">
        <v>0.161417</v>
      </c>
      <c r="AE22" s="5">
        <v>0.15975600000000001</v>
      </c>
      <c r="AF22" s="5">
        <v>0.158915</v>
      </c>
      <c r="AG22" s="5">
        <v>0.163632</v>
      </c>
      <c r="AH22" s="5">
        <v>0.15893399999999999</v>
      </c>
      <c r="AI22" s="5">
        <v>0.158946</v>
      </c>
      <c r="AJ22" s="5">
        <v>0.158138</v>
      </c>
      <c r="AK22" s="5">
        <v>0.15948699999999999</v>
      </c>
      <c r="AL22" s="5">
        <v>0.15972900000000001</v>
      </c>
      <c r="AM22" s="5">
        <v>0.162242</v>
      </c>
      <c r="AN22" s="5">
        <v>0.15360199999999999</v>
      </c>
      <c r="AO22" s="5">
        <v>0.15662100000000001</v>
      </c>
      <c r="AP22" s="5">
        <v>0.158141</v>
      </c>
      <c r="AQ22" s="5">
        <v>0.15603300000000001</v>
      </c>
      <c r="AR22" s="5">
        <v>0.154498</v>
      </c>
      <c r="AS22" s="5">
        <v>0.158586</v>
      </c>
      <c r="AT22" s="5">
        <v>0.15520500000000001</v>
      </c>
      <c r="AU22" s="5">
        <v>0.156837</v>
      </c>
      <c r="AV22" s="5">
        <v>0.15346899999999999</v>
      </c>
      <c r="AW22" s="5">
        <v>0.1552</v>
      </c>
      <c r="AX22" s="5">
        <v>0.15549299999999999</v>
      </c>
      <c r="AY22" s="5">
        <v>0.15413399999999999</v>
      </c>
      <c r="AZ22" s="5">
        <v>0.15493000000000001</v>
      </c>
      <c r="BA22" s="5">
        <v>0.154254</v>
      </c>
      <c r="BB22" s="5">
        <v>0.150311</v>
      </c>
      <c r="BC22" s="5">
        <v>0.15468699999999999</v>
      </c>
      <c r="BD22" s="5">
        <v>0.155888</v>
      </c>
      <c r="BE22" s="5">
        <v>0.15748200000000001</v>
      </c>
      <c r="BF22" s="5">
        <v>0.156942</v>
      </c>
      <c r="BG22" s="5">
        <v>0.16136200000000001</v>
      </c>
      <c r="BH22" s="5">
        <v>0.15734100000000001</v>
      </c>
      <c r="BI22" s="5">
        <v>0.15645700000000001</v>
      </c>
      <c r="BJ22" s="5">
        <v>0.16192500000000001</v>
      </c>
      <c r="BK22" s="5">
        <v>0.161417</v>
      </c>
      <c r="BL22" s="5">
        <v>0.15956699999999999</v>
      </c>
      <c r="BM22" s="5">
        <v>0.16006200000000001</v>
      </c>
      <c r="BN22" s="5">
        <v>0.16544200000000001</v>
      </c>
      <c r="BO22" s="5">
        <v>0.165467</v>
      </c>
      <c r="BP22" s="5">
        <v>0.165826</v>
      </c>
      <c r="BQ22" s="5">
        <v>0.16483700000000001</v>
      </c>
      <c r="BR22" s="5">
        <v>0.17316699999999999</v>
      </c>
      <c r="BS22" s="5">
        <v>0.168684</v>
      </c>
      <c r="BT22" s="5">
        <v>0.16999600000000001</v>
      </c>
      <c r="BU22" s="5">
        <v>0.17314399999999999</v>
      </c>
      <c r="BV22" s="5">
        <v>0.18007500000000001</v>
      </c>
      <c r="BW22" s="5">
        <v>0.17477699999999999</v>
      </c>
      <c r="BX22" s="5">
        <v>0.17518500000000001</v>
      </c>
      <c r="BY22" s="5">
        <v>0.181921</v>
      </c>
      <c r="BZ22" s="5">
        <v>0.19167500000000001</v>
      </c>
      <c r="CA22" s="5">
        <v>0.19044</v>
      </c>
      <c r="CB22" s="5">
        <v>0.19511100000000001</v>
      </c>
      <c r="CC22" s="5">
        <v>0.20405200000000001</v>
      </c>
      <c r="CD22" s="5">
        <v>0.20361799999999999</v>
      </c>
      <c r="CE22" s="5">
        <v>0.23530599999999999</v>
      </c>
      <c r="CF22" s="5">
        <v>0.295713</v>
      </c>
      <c r="CG22" s="5">
        <v>2.0964399999999999</v>
      </c>
      <c r="CH22" s="5">
        <v>10.9754</v>
      </c>
      <c r="CI22" s="5">
        <v>0.29012100000000002</v>
      </c>
      <c r="CJ22" s="5">
        <v>0.25611400000000001</v>
      </c>
      <c r="CK22" s="5">
        <v>0.243285</v>
      </c>
      <c r="CL22" s="5">
        <v>0.25536399999999998</v>
      </c>
      <c r="CM22" s="5">
        <v>0.25622699999999998</v>
      </c>
      <c r="CN22" s="5">
        <v>0.26884599999999997</v>
      </c>
      <c r="CO22" s="5">
        <v>0.283945</v>
      </c>
      <c r="CP22" s="5">
        <v>0.28804299999999999</v>
      </c>
      <c r="CQ22" s="5">
        <v>0.28639799999999999</v>
      </c>
      <c r="CR22" s="5">
        <v>0.287686</v>
      </c>
      <c r="CS22" s="5">
        <v>0.30578699999999998</v>
      </c>
      <c r="CT22" s="5">
        <v>0.28462900000000002</v>
      </c>
      <c r="CU22" s="5">
        <v>0.281026</v>
      </c>
      <c r="CV22" s="5">
        <v>0.26421299999999998</v>
      </c>
      <c r="CW22" s="5">
        <v>0.241648</v>
      </c>
      <c r="CX22" s="5">
        <v>0.22733400000000001</v>
      </c>
      <c r="CY22" s="5">
        <v>0.20611399999999999</v>
      </c>
      <c r="CZ22" s="5">
        <v>0.18156600000000001</v>
      </c>
      <c r="DA22" s="5">
        <v>0.18840699999999999</v>
      </c>
      <c r="DB22" s="5">
        <v>0.16872799999999999</v>
      </c>
      <c r="DC22" s="5">
        <v>1.99838</v>
      </c>
      <c r="DD22" s="5">
        <v>1.37236</v>
      </c>
      <c r="DE22" s="5">
        <v>0.53650600000000004</v>
      </c>
      <c r="DF22" s="5">
        <v>0.15060999999999999</v>
      </c>
      <c r="DG22" s="5">
        <v>0.20962600000000001</v>
      </c>
      <c r="DH22" s="5">
        <v>0.33277000000000001</v>
      </c>
      <c r="DI22" s="5">
        <v>1.2183999999999999</v>
      </c>
      <c r="DJ22" s="5">
        <v>0.67401200000000006</v>
      </c>
      <c r="DK22" s="5">
        <v>0.19800400000000001</v>
      </c>
      <c r="DL22" s="5">
        <v>0.914134</v>
      </c>
      <c r="DM22" s="5">
        <v>0.96079800000000004</v>
      </c>
      <c r="DN22" s="5">
        <v>0.61231899999999995</v>
      </c>
      <c r="DO22" s="5">
        <v>0.30326399999999998</v>
      </c>
      <c r="DP22" s="5">
        <v>0.35144799999999998</v>
      </c>
      <c r="DQ22" s="5">
        <v>0.23466899999999999</v>
      </c>
      <c r="DR22" s="5">
        <v>0.38934800000000003</v>
      </c>
      <c r="DS22" s="5">
        <v>0.54527800000000004</v>
      </c>
      <c r="DT22" s="5">
        <v>0.37175200000000003</v>
      </c>
      <c r="DU22" s="5">
        <v>0.35662100000000002</v>
      </c>
      <c r="DV22" s="5">
        <v>0.22550100000000001</v>
      </c>
      <c r="DW22" s="5">
        <v>0.26158599999999999</v>
      </c>
      <c r="DX22" s="5">
        <v>0.27419500000000002</v>
      </c>
      <c r="DY22" s="5">
        <v>0.34884300000000001</v>
      </c>
      <c r="DZ22" s="5">
        <v>0.44569999999999999</v>
      </c>
      <c r="EA22" s="5">
        <v>1.61741</v>
      </c>
      <c r="EB22" s="5">
        <v>0.99105699999999997</v>
      </c>
      <c r="EC22" s="5">
        <v>4.8008199999999999</v>
      </c>
      <c r="ED22" s="5">
        <v>0.63163000000000002</v>
      </c>
      <c r="EE22" s="5">
        <v>0.37748799999999999</v>
      </c>
      <c r="EF22" s="5">
        <v>0.338113</v>
      </c>
      <c r="EG22" s="5">
        <v>0.34324900000000003</v>
      </c>
      <c r="EH22" s="5">
        <v>0.24298700000000001</v>
      </c>
      <c r="EI22" s="5">
        <v>0.47434599999999999</v>
      </c>
      <c r="EJ22" s="5">
        <v>1.0786199999999999</v>
      </c>
      <c r="EK22" s="5">
        <v>0.29124299999999997</v>
      </c>
      <c r="EL22" s="5">
        <v>0.34975099999999998</v>
      </c>
      <c r="EM22" s="5">
        <v>0.39682800000000001</v>
      </c>
      <c r="EN22" s="5">
        <v>0.37765500000000002</v>
      </c>
      <c r="EO22" s="5">
        <v>0.276169</v>
      </c>
      <c r="EP22" s="5">
        <v>0.30169099999999999</v>
      </c>
      <c r="EQ22" s="5">
        <v>5.8712299999999997</v>
      </c>
      <c r="ER22" s="5">
        <v>0.82436600000000004</v>
      </c>
      <c r="ES22" s="5">
        <v>2.9543699999999999</v>
      </c>
      <c r="ET22" s="5">
        <v>1.5285899999999999</v>
      </c>
      <c r="EU22" s="5">
        <v>0.90077700000000005</v>
      </c>
      <c r="EV22" s="5">
        <v>1.8959699999999999</v>
      </c>
      <c r="EW22" s="5">
        <v>2.97804</v>
      </c>
      <c r="EX22" s="5">
        <v>0.67981800000000003</v>
      </c>
      <c r="EY22" s="5">
        <v>0.34364699999999998</v>
      </c>
      <c r="EZ22" s="5">
        <v>0.29750199999999999</v>
      </c>
      <c r="FA22" s="5">
        <v>0.31978600000000001</v>
      </c>
      <c r="FB22" s="5">
        <v>0.21909600000000001</v>
      </c>
      <c r="FC22" s="5">
        <v>0.231992</v>
      </c>
      <c r="FD22" s="5">
        <v>0.25561600000000001</v>
      </c>
      <c r="FE22" s="5">
        <v>0.37675199999999998</v>
      </c>
      <c r="FF22" s="5">
        <v>0.98536699999999999</v>
      </c>
      <c r="FG22" s="5">
        <v>0.86319699999999999</v>
      </c>
      <c r="FH22" s="5">
        <v>0.79407000000000005</v>
      </c>
      <c r="FI22" s="5">
        <v>1.33551</v>
      </c>
      <c r="FJ22" s="5">
        <v>0.93351700000000004</v>
      </c>
      <c r="FK22" s="5">
        <v>0.99405100000000002</v>
      </c>
      <c r="FL22" s="5">
        <v>0.65708900000000003</v>
      </c>
      <c r="FM22" s="5">
        <v>1.0391999999999999</v>
      </c>
      <c r="FN22" s="5">
        <v>3.2659600000000002</v>
      </c>
      <c r="FO22" s="5">
        <v>1.52179</v>
      </c>
      <c r="FP22" s="5">
        <v>0.44522</v>
      </c>
      <c r="FQ22" s="5">
        <v>1.18923</v>
      </c>
      <c r="FR22" s="5">
        <v>1.7788200000000001</v>
      </c>
      <c r="FS22" s="5">
        <v>1.48932</v>
      </c>
      <c r="FT22" s="5">
        <v>1.5196000000000001</v>
      </c>
      <c r="FU22" s="5">
        <v>2.0123000000000002</v>
      </c>
      <c r="FV22" s="5">
        <v>1.0634399999999999</v>
      </c>
      <c r="FW22" s="5">
        <v>1.2865</v>
      </c>
      <c r="FX22" s="5">
        <v>1.10344</v>
      </c>
      <c r="FY22" s="5">
        <v>1.0845199999999999</v>
      </c>
      <c r="FZ22" s="5">
        <v>1.73047</v>
      </c>
      <c r="GA22" s="5">
        <v>1.05166</v>
      </c>
      <c r="GB22" s="5">
        <v>0.91110999999999998</v>
      </c>
      <c r="GC22" s="5">
        <v>1.0274799999999999</v>
      </c>
      <c r="GD22" s="5">
        <v>0.91853300000000004</v>
      </c>
      <c r="GE22" s="5">
        <v>0.679261</v>
      </c>
      <c r="GF22" s="5">
        <v>0.38726899999999997</v>
      </c>
      <c r="GG22" s="5">
        <v>0.366089</v>
      </c>
      <c r="GH22" s="5">
        <v>1.31385</v>
      </c>
      <c r="GI22" s="5">
        <v>1.65886</v>
      </c>
      <c r="GJ22" s="5">
        <v>0.86903799999999998</v>
      </c>
      <c r="GK22" s="5">
        <v>0.49338300000000002</v>
      </c>
      <c r="GL22" s="5">
        <v>0.51827100000000004</v>
      </c>
      <c r="GM22" s="5">
        <v>0.44009900000000002</v>
      </c>
      <c r="GN22" s="5">
        <v>0.225465</v>
      </c>
      <c r="GO22" s="5">
        <v>0.19150500000000001</v>
      </c>
      <c r="GP22" s="5">
        <v>0.28671799999999997</v>
      </c>
      <c r="GQ22" s="5">
        <v>0.21010799999999999</v>
      </c>
      <c r="GR22" s="5">
        <v>0.17329800000000001</v>
      </c>
      <c r="GS22" s="5">
        <v>0.18882299999999999</v>
      </c>
      <c r="GT22" s="5">
        <v>0.17677499999999999</v>
      </c>
      <c r="GU22" s="5">
        <v>0.20011699999999999</v>
      </c>
      <c r="GV22" s="5">
        <v>0.19943</v>
      </c>
      <c r="GW22" s="5">
        <v>0.26696300000000001</v>
      </c>
      <c r="GX22" s="5">
        <v>0.47168500000000002</v>
      </c>
      <c r="GY22" s="5">
        <v>0.20114199999999999</v>
      </c>
      <c r="GZ22" s="5">
        <v>0.32634000000000002</v>
      </c>
      <c r="HA22" s="5">
        <v>0.179455</v>
      </c>
      <c r="HB22" s="5">
        <v>0.17411599999999999</v>
      </c>
      <c r="HC22" s="5">
        <v>0.19894200000000001</v>
      </c>
      <c r="HD22" s="5">
        <v>0.14066300000000001</v>
      </c>
      <c r="HE22" s="5">
        <v>0.14255999999999999</v>
      </c>
      <c r="HF22" s="5">
        <v>0.14327100000000001</v>
      </c>
      <c r="HG22" s="5">
        <v>0.14110800000000001</v>
      </c>
      <c r="HH22" s="5">
        <v>0.13597799999999999</v>
      </c>
      <c r="HI22" s="5">
        <v>0.136485</v>
      </c>
      <c r="HJ22" s="5">
        <v>0.14336599999999999</v>
      </c>
      <c r="HK22" s="5">
        <v>0.13578000000000001</v>
      </c>
      <c r="HL22" s="5">
        <v>0.153085</v>
      </c>
      <c r="HM22" s="5">
        <v>0.13808000000000001</v>
      </c>
      <c r="HN22" s="5">
        <v>0.148393</v>
      </c>
      <c r="HO22" s="5">
        <v>0.15700600000000001</v>
      </c>
      <c r="HP22" s="5">
        <v>0.14190900000000001</v>
      </c>
      <c r="HQ22" s="5">
        <v>0.14765600000000001</v>
      </c>
      <c r="HR22" s="5">
        <v>0.132802</v>
      </c>
      <c r="HS22" s="5">
        <v>0.15438199999999999</v>
      </c>
      <c r="HT22" s="5">
        <v>0.14960899999999999</v>
      </c>
      <c r="HU22" s="5">
        <v>0.138765</v>
      </c>
      <c r="HV22" s="5">
        <v>0.14591899999999999</v>
      </c>
      <c r="HW22" s="5">
        <v>0.136853</v>
      </c>
      <c r="HX22" s="5">
        <v>0.137179</v>
      </c>
      <c r="HY22" s="5">
        <v>0.14022100000000001</v>
      </c>
      <c r="HZ22" s="5">
        <v>0.14502599999999999</v>
      </c>
      <c r="IA22" s="5">
        <v>0.14504500000000001</v>
      </c>
      <c r="IB22" s="5">
        <v>0.15636700000000001</v>
      </c>
      <c r="IC22" s="5">
        <v>0.15031700000000001</v>
      </c>
      <c r="ID22" s="5">
        <v>0.14971899999999999</v>
      </c>
      <c r="IE22" s="5">
        <v>0.15509300000000001</v>
      </c>
      <c r="IF22" s="5">
        <v>0.15373600000000001</v>
      </c>
      <c r="IG22" s="5">
        <v>0.15529999999999999</v>
      </c>
      <c r="IH22" s="5">
        <v>0.17536399999999999</v>
      </c>
      <c r="II22" s="5">
        <v>0.15191499999999999</v>
      </c>
      <c r="IJ22" s="5">
        <v>0.172814</v>
      </c>
      <c r="IK22" s="5">
        <v>0.16691</v>
      </c>
      <c r="IL22" s="5">
        <v>0.206011</v>
      </c>
      <c r="IM22" s="5">
        <v>0.24431900000000001</v>
      </c>
      <c r="IN22" s="5">
        <v>0.19107499999999999</v>
      </c>
      <c r="IO22" s="5">
        <v>0.19767499999999999</v>
      </c>
      <c r="IP22" s="5">
        <v>0.175673</v>
      </c>
      <c r="IQ22" s="5">
        <v>0.16358700000000001</v>
      </c>
      <c r="IR22" s="5">
        <v>0.16186</v>
      </c>
      <c r="IS22" s="5">
        <v>0.163358</v>
      </c>
      <c r="IT22" s="5">
        <v>0.199544</v>
      </c>
      <c r="IU22" s="5">
        <v>0.24269099999999999</v>
      </c>
      <c r="IV22" s="5">
        <v>0.190216</v>
      </c>
      <c r="IW22" s="5">
        <v>0.198655</v>
      </c>
      <c r="IX22" s="5">
        <v>0.286887</v>
      </c>
      <c r="IY22" s="5">
        <v>0.207924</v>
      </c>
      <c r="IZ22" s="5">
        <v>0.26617200000000002</v>
      </c>
      <c r="JA22" s="5">
        <v>0.18213299999999999</v>
      </c>
      <c r="JB22" s="5">
        <v>0.15762999999999999</v>
      </c>
      <c r="JC22" s="5">
        <v>0.16874700000000001</v>
      </c>
      <c r="JD22" s="5">
        <v>0.16985700000000001</v>
      </c>
      <c r="JE22" s="5">
        <v>0.16309899999999999</v>
      </c>
      <c r="JF22" s="5">
        <v>0.16350700000000001</v>
      </c>
      <c r="JG22" s="5">
        <v>0.172349</v>
      </c>
      <c r="JH22" s="5">
        <v>0.16419700000000001</v>
      </c>
      <c r="JI22" s="5">
        <v>0.16340299999999999</v>
      </c>
      <c r="JJ22" s="5">
        <v>0.164331</v>
      </c>
      <c r="JK22" s="5">
        <v>0.14930299999999999</v>
      </c>
      <c r="JL22" s="5">
        <v>0.160604</v>
      </c>
      <c r="JM22" s="5">
        <v>0.155443</v>
      </c>
      <c r="JN22" s="5">
        <v>0.165135</v>
      </c>
      <c r="JO22" s="5">
        <v>0.18990399999999999</v>
      </c>
      <c r="JP22" s="5">
        <v>0.160244</v>
      </c>
      <c r="JQ22" s="5">
        <v>0.18238299999999999</v>
      </c>
      <c r="JR22" s="5">
        <v>0.16780500000000001</v>
      </c>
      <c r="JS22" s="5">
        <v>0.17185900000000001</v>
      </c>
      <c r="JT22" s="5">
        <v>0.178983</v>
      </c>
      <c r="JU22" s="5">
        <v>0.17810899999999999</v>
      </c>
      <c r="JV22" s="5">
        <v>0.163526</v>
      </c>
      <c r="JW22" s="5">
        <v>0.171069</v>
      </c>
      <c r="JX22" s="5">
        <v>0.20711299999999999</v>
      </c>
      <c r="JY22" s="5">
        <v>0.17568800000000001</v>
      </c>
      <c r="JZ22" s="5">
        <v>0.164131</v>
      </c>
      <c r="KA22" s="5">
        <v>0.17005700000000001</v>
      </c>
      <c r="KB22" s="5">
        <v>0.162158</v>
      </c>
      <c r="KC22" s="5">
        <v>0.16313</v>
      </c>
      <c r="KD22" s="5">
        <v>0.17471700000000001</v>
      </c>
      <c r="KE22" s="5">
        <v>0.15765199999999999</v>
      </c>
      <c r="KF22" s="5">
        <v>0.166519</v>
      </c>
      <c r="KG22" s="5">
        <v>0.15893499999999999</v>
      </c>
      <c r="KH22" s="5">
        <v>0.160778</v>
      </c>
      <c r="KI22" s="5">
        <v>0.16414899999999999</v>
      </c>
      <c r="KJ22" s="5">
        <v>0.19072600000000001</v>
      </c>
      <c r="KK22" s="5">
        <v>0.16256599999999999</v>
      </c>
      <c r="KL22" s="5">
        <v>0.15262700000000001</v>
      </c>
      <c r="KM22" s="5">
        <v>0.15054300000000001</v>
      </c>
      <c r="KN22" s="5">
        <v>0.15426200000000001</v>
      </c>
      <c r="KO22" s="5">
        <v>0.15159900000000001</v>
      </c>
      <c r="KP22" s="5">
        <v>0.15101500000000001</v>
      </c>
      <c r="KQ22" s="5">
        <v>0.16821800000000001</v>
      </c>
      <c r="KR22" s="5">
        <v>0.154388</v>
      </c>
      <c r="KS22" s="5">
        <v>0.15296699999999999</v>
      </c>
      <c r="KT22" s="5">
        <v>0.150867</v>
      </c>
      <c r="KU22" s="5">
        <v>0.15451500000000001</v>
      </c>
      <c r="KV22" s="5">
        <v>0.15349099999999999</v>
      </c>
      <c r="KW22" s="5">
        <v>0.15520800000000001</v>
      </c>
      <c r="KX22" s="5">
        <v>0.15568000000000001</v>
      </c>
      <c r="KY22" s="5">
        <v>0.15404499999999999</v>
      </c>
      <c r="KZ22" s="5">
        <v>0.154721</v>
      </c>
      <c r="LA22" s="5">
        <v>0.15505099999999999</v>
      </c>
      <c r="LB22" s="5">
        <v>0.154249</v>
      </c>
      <c r="LC22" s="5">
        <v>0.15587599999999999</v>
      </c>
      <c r="LD22" s="5">
        <v>0.15432000000000001</v>
      </c>
      <c r="LE22" s="5">
        <v>0.15834799999999999</v>
      </c>
      <c r="LF22" s="5">
        <v>0.154252</v>
      </c>
      <c r="LG22" s="5">
        <v>0.15182300000000001</v>
      </c>
      <c r="LH22" s="5">
        <v>0.15393799999999999</v>
      </c>
      <c r="LI22" s="5">
        <v>0.15737999999999999</v>
      </c>
      <c r="LJ22" s="5">
        <v>0.15491199999999999</v>
      </c>
      <c r="LK22" s="5">
        <v>0.15734400000000001</v>
      </c>
      <c r="LL22" s="5">
        <v>0.155829</v>
      </c>
      <c r="LM22" s="5">
        <v>0.15737999999999999</v>
      </c>
      <c r="LN22" s="5">
        <v>0.15457099999999999</v>
      </c>
      <c r="LO22" s="5">
        <v>0.154308</v>
      </c>
      <c r="LP22" s="5">
        <v>0.159829</v>
      </c>
      <c r="LQ22" s="5">
        <v>0.16137699999999999</v>
      </c>
      <c r="LR22" s="5">
        <v>0.15876799999999999</v>
      </c>
      <c r="LS22" s="5">
        <v>0.16367999999999999</v>
      </c>
      <c r="LT22" s="5">
        <v>0.16256200000000001</v>
      </c>
      <c r="LU22" s="5">
        <v>0.160938</v>
      </c>
      <c r="LV22" s="5">
        <v>0.16688500000000001</v>
      </c>
      <c r="LW22" s="5">
        <v>0.16443099999999999</v>
      </c>
      <c r="LX22" s="5">
        <v>0.16336400000000001</v>
      </c>
      <c r="LY22" s="5">
        <v>0.164326</v>
      </c>
      <c r="LZ22" s="5">
        <v>0.16520699999999999</v>
      </c>
      <c r="MA22" s="5">
        <v>0.16592399999999999</v>
      </c>
      <c r="MB22" s="5">
        <v>0.17178399999999999</v>
      </c>
      <c r="MC22" s="5">
        <v>0.16991999999999999</v>
      </c>
      <c r="MD22" s="5">
        <v>0.16698399999999999</v>
      </c>
      <c r="ME22" s="5">
        <v>0.17032900000000001</v>
      </c>
      <c r="MF22" s="5">
        <v>0.174343</v>
      </c>
      <c r="MG22" s="5">
        <v>0.16930999999999999</v>
      </c>
      <c r="MH22" s="5">
        <v>0.17277300000000001</v>
      </c>
      <c r="MI22" s="5">
        <v>0.169798</v>
      </c>
      <c r="MJ22" s="5">
        <v>0.17113200000000001</v>
      </c>
      <c r="MK22" s="5">
        <v>0.17773</v>
      </c>
      <c r="ML22" s="5">
        <v>0.17558799999999999</v>
      </c>
      <c r="MM22" s="5">
        <v>0.17411099999999999</v>
      </c>
      <c r="MN22" s="5">
        <v>0.17716699999999999</v>
      </c>
      <c r="MO22" s="5">
        <v>0.17804</v>
      </c>
      <c r="MP22" s="5">
        <v>0.18002799999999999</v>
      </c>
      <c r="MQ22" s="5">
        <v>0.179978</v>
      </c>
      <c r="MR22" s="5">
        <v>0.18373200000000001</v>
      </c>
      <c r="MS22" s="5">
        <v>0.180918</v>
      </c>
      <c r="MT22" s="5">
        <v>0.18836</v>
      </c>
      <c r="MU22" s="5">
        <v>0.18653900000000001</v>
      </c>
      <c r="MV22" s="5">
        <v>0.18607099999999999</v>
      </c>
      <c r="MW22" s="5">
        <v>0.18706</v>
      </c>
      <c r="MX22" s="5">
        <v>0.18546499999999999</v>
      </c>
      <c r="MY22" s="5">
        <v>0.18709300000000001</v>
      </c>
      <c r="MZ22" s="5">
        <v>0.192471</v>
      </c>
      <c r="NA22" s="5">
        <v>0.189001</v>
      </c>
      <c r="NB22" s="5">
        <v>0.19503699999999999</v>
      </c>
      <c r="NC22" s="5">
        <v>0.197576</v>
      </c>
      <c r="ND22" s="5">
        <v>0.19889200000000001</v>
      </c>
      <c r="NE22" s="5">
        <v>0.20093800000000001</v>
      </c>
      <c r="NF22" s="5">
        <v>0.20099500000000001</v>
      </c>
      <c r="NG22" s="5">
        <v>0.20385200000000001</v>
      </c>
      <c r="NH22" s="5">
        <v>0.20462</v>
      </c>
      <c r="NI22" s="5">
        <v>0.20231399999999999</v>
      </c>
      <c r="NJ22" s="5">
        <v>0.20510900000000001</v>
      </c>
      <c r="NK22" s="5">
        <v>0.20654500000000001</v>
      </c>
      <c r="NL22" s="5">
        <v>0.202211</v>
      </c>
      <c r="NM22" s="5">
        <v>0.20174800000000001</v>
      </c>
      <c r="NN22" s="5">
        <v>0.20280100000000001</v>
      </c>
      <c r="NO22" s="5">
        <v>0.20324200000000001</v>
      </c>
      <c r="NP22" s="5">
        <v>0.205927</v>
      </c>
      <c r="NQ22" s="5">
        <v>0.20646200000000001</v>
      </c>
      <c r="NR22" s="5">
        <v>0.21129999999999999</v>
      </c>
      <c r="NS22" s="5">
        <v>0.210147</v>
      </c>
      <c r="NT22" s="5">
        <v>0.21029100000000001</v>
      </c>
      <c r="NU22" s="5">
        <v>0.21326600000000001</v>
      </c>
      <c r="NV22" s="5">
        <v>0.215393</v>
      </c>
      <c r="NW22" s="5">
        <v>0.211282</v>
      </c>
      <c r="NX22" s="5">
        <v>0.21784600000000001</v>
      </c>
      <c r="NY22" s="5">
        <v>0.219337</v>
      </c>
      <c r="NZ22" s="5">
        <v>0.22210099999999999</v>
      </c>
      <c r="OA22" s="5">
        <v>0.22237799999999999</v>
      </c>
      <c r="OB22" s="5">
        <v>0.21868299999999999</v>
      </c>
      <c r="OC22" s="5">
        <v>0.224272</v>
      </c>
      <c r="OD22" s="5">
        <v>0.22187899999999999</v>
      </c>
      <c r="OE22" s="5">
        <v>0.22550300000000001</v>
      </c>
      <c r="OF22" s="5">
        <v>0.23014599999999999</v>
      </c>
    </row>
    <row r="23" spans="1:396" x14ac:dyDescent="0.15">
      <c r="A23" s="2" t="s">
        <v>450</v>
      </c>
      <c r="B23" s="1" t="s">
        <v>451</v>
      </c>
      <c r="C23" s="1" t="s">
        <v>452</v>
      </c>
      <c r="D23" s="1">
        <v>27</v>
      </c>
      <c r="E23" s="1" t="s">
        <v>1</v>
      </c>
      <c r="F23" s="2">
        <v>772</v>
      </c>
      <c r="G23" s="5">
        <v>0.30917800000000001</v>
      </c>
      <c r="H23" s="5">
        <v>0.306973</v>
      </c>
      <c r="I23" s="5">
        <v>0.304203</v>
      </c>
      <c r="J23" s="5">
        <v>0.30431900000000001</v>
      </c>
      <c r="K23" s="5">
        <v>0.30002400000000001</v>
      </c>
      <c r="L23" s="5">
        <v>0.29583700000000002</v>
      </c>
      <c r="M23" s="5">
        <v>0.30216999999999999</v>
      </c>
      <c r="N23" s="5">
        <v>0.29977500000000001</v>
      </c>
      <c r="O23" s="5">
        <v>0.303232</v>
      </c>
      <c r="P23" s="5">
        <v>0.29704599999999998</v>
      </c>
      <c r="Q23" s="5">
        <v>0.29699900000000001</v>
      </c>
      <c r="R23" s="5">
        <v>0.29744799999999999</v>
      </c>
      <c r="S23" s="5">
        <v>0.29231600000000002</v>
      </c>
      <c r="T23" s="5">
        <v>0.29336000000000001</v>
      </c>
      <c r="U23" s="5">
        <v>0.29626999999999998</v>
      </c>
      <c r="V23" s="5">
        <v>0.29020499999999999</v>
      </c>
      <c r="W23" s="5">
        <v>0.28690599999999999</v>
      </c>
      <c r="X23" s="5">
        <v>0.29358499999999998</v>
      </c>
      <c r="Y23" s="5">
        <v>0.28806199999999998</v>
      </c>
      <c r="Z23" s="5">
        <v>0.288831</v>
      </c>
      <c r="AA23" s="5">
        <v>0.28774499999999997</v>
      </c>
      <c r="AB23" s="5">
        <v>0.287194</v>
      </c>
      <c r="AC23" s="5">
        <v>0.28722300000000001</v>
      </c>
      <c r="AD23" s="5">
        <v>0.28550399999999998</v>
      </c>
      <c r="AE23" s="5">
        <v>0.288775</v>
      </c>
      <c r="AF23" s="5">
        <v>0.28736499999999998</v>
      </c>
      <c r="AG23" s="5">
        <v>0.28519299999999997</v>
      </c>
      <c r="AH23" s="5">
        <v>0.28598200000000001</v>
      </c>
      <c r="AI23" s="5">
        <v>0.28692699999999999</v>
      </c>
      <c r="AJ23" s="5">
        <v>0.28409299999999998</v>
      </c>
      <c r="AK23" s="5">
        <v>0.28933999999999999</v>
      </c>
      <c r="AL23" s="5">
        <v>0.28625899999999999</v>
      </c>
      <c r="AM23" s="5">
        <v>0.283605</v>
      </c>
      <c r="AN23" s="5">
        <v>0.2848</v>
      </c>
      <c r="AO23" s="5">
        <v>0.28662199999999999</v>
      </c>
      <c r="AP23" s="5">
        <v>0.28257399999999999</v>
      </c>
      <c r="AQ23" s="5">
        <v>0.28634199999999999</v>
      </c>
      <c r="AR23" s="5">
        <v>0.28092899999999998</v>
      </c>
      <c r="AS23" s="5">
        <v>0.285416</v>
      </c>
      <c r="AT23" s="5">
        <v>0.28447299999999998</v>
      </c>
      <c r="AU23" s="5">
        <v>0.28392800000000001</v>
      </c>
      <c r="AV23" s="5">
        <v>0.28412199999999999</v>
      </c>
      <c r="AW23" s="5">
        <v>0.28167199999999998</v>
      </c>
      <c r="AX23" s="5">
        <v>0.27920099999999998</v>
      </c>
      <c r="AY23" s="5">
        <v>0.278638</v>
      </c>
      <c r="AZ23" s="5">
        <v>0.28234500000000001</v>
      </c>
      <c r="BA23" s="5">
        <v>0.28054099999999998</v>
      </c>
      <c r="BB23" s="5">
        <v>0.28042499999999998</v>
      </c>
      <c r="BC23" s="5">
        <v>0.28533599999999998</v>
      </c>
      <c r="BD23" s="5">
        <v>0.283829</v>
      </c>
      <c r="BE23" s="5">
        <v>0.28692800000000002</v>
      </c>
      <c r="BF23" s="5">
        <v>0.28409400000000001</v>
      </c>
      <c r="BG23" s="5">
        <v>0.28290399999999999</v>
      </c>
      <c r="BH23" s="5">
        <v>0.28455599999999998</v>
      </c>
      <c r="BI23" s="5">
        <v>0.28318900000000002</v>
      </c>
      <c r="BJ23" s="5">
        <v>0.28530499999999998</v>
      </c>
      <c r="BK23" s="5">
        <v>0.28893799999999997</v>
      </c>
      <c r="BL23" s="5">
        <v>0.28914200000000001</v>
      </c>
      <c r="BM23" s="5">
        <v>0.28595100000000001</v>
      </c>
      <c r="BN23" s="5">
        <v>0.28689199999999998</v>
      </c>
      <c r="BO23" s="5">
        <v>0.29095199999999999</v>
      </c>
      <c r="BP23" s="5">
        <v>0.28612799999999999</v>
      </c>
      <c r="BQ23" s="5">
        <v>0.29276400000000002</v>
      </c>
      <c r="BR23" s="5">
        <v>0.29016399999999998</v>
      </c>
      <c r="BS23" s="5">
        <v>0.294097</v>
      </c>
      <c r="BT23" s="5">
        <v>0.29817399999999999</v>
      </c>
      <c r="BU23" s="5">
        <v>0.29637799999999997</v>
      </c>
      <c r="BV23" s="5">
        <v>0.301039</v>
      </c>
      <c r="BW23" s="5">
        <v>0.30316199999999999</v>
      </c>
      <c r="BX23" s="5">
        <v>0.30531000000000003</v>
      </c>
      <c r="BY23" s="5">
        <v>0.31220999999999999</v>
      </c>
      <c r="BZ23" s="5">
        <v>0.32269700000000001</v>
      </c>
      <c r="CA23" s="5">
        <v>0.31720700000000002</v>
      </c>
      <c r="CB23" s="5">
        <v>0.32102599999999998</v>
      </c>
      <c r="CC23" s="5">
        <v>0.33530100000000002</v>
      </c>
      <c r="CD23" s="5">
        <v>0.33197500000000002</v>
      </c>
      <c r="CE23" s="5">
        <v>0.37534200000000001</v>
      </c>
      <c r="CF23" s="5">
        <v>0.44614700000000002</v>
      </c>
      <c r="CG23" s="5">
        <v>3.3670399999999998</v>
      </c>
      <c r="CH23" s="5">
        <v>18.177900000000001</v>
      </c>
      <c r="CI23" s="5">
        <v>0.37189899999999998</v>
      </c>
      <c r="CJ23" s="5">
        <v>0.35313299999999997</v>
      </c>
      <c r="CK23" s="5">
        <v>0.34756799999999999</v>
      </c>
      <c r="CL23" s="5">
        <v>0.363842</v>
      </c>
      <c r="CM23" s="5">
        <v>0.37450699999999998</v>
      </c>
      <c r="CN23" s="5">
        <v>0.38583899999999999</v>
      </c>
      <c r="CO23" s="5">
        <v>0.405225</v>
      </c>
      <c r="CP23" s="5">
        <v>0.40778300000000001</v>
      </c>
      <c r="CQ23" s="5">
        <v>0.41827199999999998</v>
      </c>
      <c r="CR23" s="5">
        <v>0.412638</v>
      </c>
      <c r="CS23" s="5">
        <v>0.429425</v>
      </c>
      <c r="CT23" s="5">
        <v>0.40223900000000001</v>
      </c>
      <c r="CU23" s="5">
        <v>0.38483099999999998</v>
      </c>
      <c r="CV23" s="5">
        <v>0.35750799999999999</v>
      </c>
      <c r="CW23" s="5">
        <v>0.33353100000000002</v>
      </c>
      <c r="CX23" s="5">
        <v>0.32055600000000001</v>
      </c>
      <c r="CY23" s="5">
        <v>0.28460200000000002</v>
      </c>
      <c r="CZ23" s="5">
        <v>0.25417800000000002</v>
      </c>
      <c r="DA23" s="5">
        <v>0.22765099999999999</v>
      </c>
      <c r="DB23" s="5">
        <v>0.27867900000000001</v>
      </c>
      <c r="DC23" s="5">
        <v>1.3741699999999999</v>
      </c>
      <c r="DD23" s="5">
        <v>1.11849</v>
      </c>
      <c r="DE23" s="5">
        <v>0.50807999999999998</v>
      </c>
      <c r="DF23" s="5">
        <v>0.23504</v>
      </c>
      <c r="DG23" s="5">
        <v>0.56100000000000005</v>
      </c>
      <c r="DH23" s="5">
        <v>0.72210399999999997</v>
      </c>
      <c r="DI23" s="5">
        <v>1.3856999999999999</v>
      </c>
      <c r="DJ23" s="5">
        <v>0.79285600000000001</v>
      </c>
      <c r="DK23" s="5">
        <v>0.25515900000000002</v>
      </c>
      <c r="DL23" s="5">
        <v>1.01244</v>
      </c>
      <c r="DM23" s="5">
        <v>1.0127200000000001</v>
      </c>
      <c r="DN23" s="5">
        <v>0.92132899999999995</v>
      </c>
      <c r="DO23" s="5">
        <v>0.416155</v>
      </c>
      <c r="DP23" s="5">
        <v>0.41992600000000002</v>
      </c>
      <c r="DQ23" s="5">
        <v>0.394208</v>
      </c>
      <c r="DR23" s="5">
        <v>0.47505199999999997</v>
      </c>
      <c r="DS23" s="5">
        <v>0.59930799999999995</v>
      </c>
      <c r="DT23" s="5">
        <v>0.41829</v>
      </c>
      <c r="DU23" s="5">
        <v>0.40238099999999999</v>
      </c>
      <c r="DV23" s="5">
        <v>0.33468500000000001</v>
      </c>
      <c r="DW23" s="5">
        <v>0.35498499999999999</v>
      </c>
      <c r="DX23" s="5">
        <v>0.33842</v>
      </c>
      <c r="DY23" s="5">
        <v>0.34902300000000003</v>
      </c>
      <c r="DZ23" s="5">
        <v>0.437029</v>
      </c>
      <c r="EA23" s="5">
        <v>1.4565600000000001</v>
      </c>
      <c r="EB23" s="5">
        <v>0.88710800000000001</v>
      </c>
      <c r="EC23" s="5">
        <v>6.8098799999999997</v>
      </c>
      <c r="ED23" s="5">
        <v>0.68384699999999998</v>
      </c>
      <c r="EE23" s="5">
        <v>0.46159299999999998</v>
      </c>
      <c r="EF23" s="5">
        <v>0.396733</v>
      </c>
      <c r="EG23" s="5">
        <v>0.41606199999999999</v>
      </c>
      <c r="EH23" s="5">
        <v>0.33186900000000003</v>
      </c>
      <c r="EI23" s="5">
        <v>0.56151099999999998</v>
      </c>
      <c r="EJ23" s="5">
        <v>1.0415399999999999</v>
      </c>
      <c r="EK23" s="5">
        <v>0.37169600000000003</v>
      </c>
      <c r="EL23" s="5">
        <v>0.38499499999999998</v>
      </c>
      <c r="EM23" s="5">
        <v>0.39400200000000002</v>
      </c>
      <c r="EN23" s="5">
        <v>0.38742700000000002</v>
      </c>
      <c r="EO23" s="5">
        <v>0.32046999999999998</v>
      </c>
      <c r="EP23" s="5">
        <v>0.31875100000000001</v>
      </c>
      <c r="EQ23" s="5">
        <v>5.8757599999999996</v>
      </c>
      <c r="ER23" s="5">
        <v>0.91008900000000004</v>
      </c>
      <c r="ES23" s="5">
        <v>2.6859299999999999</v>
      </c>
      <c r="ET23" s="5">
        <v>1.4382299999999999</v>
      </c>
      <c r="EU23" s="5">
        <v>0.94661300000000004</v>
      </c>
      <c r="EV23" s="5">
        <v>2.0723699999999998</v>
      </c>
      <c r="EW23" s="5">
        <v>2.8794599999999999</v>
      </c>
      <c r="EX23" s="5">
        <v>0.78425500000000004</v>
      </c>
      <c r="EY23" s="5">
        <v>0.45627899999999999</v>
      </c>
      <c r="EZ23" s="5">
        <v>0.36262100000000003</v>
      </c>
      <c r="FA23" s="5">
        <v>0.33174300000000001</v>
      </c>
      <c r="FB23" s="5">
        <v>0.27007599999999998</v>
      </c>
      <c r="FC23" s="5">
        <v>0.29144100000000001</v>
      </c>
      <c r="FD23" s="5">
        <v>0.30225200000000002</v>
      </c>
      <c r="FE23" s="5">
        <v>0.54416799999999999</v>
      </c>
      <c r="FF23" s="5">
        <v>1.2199800000000001</v>
      </c>
      <c r="FG23" s="5">
        <v>0.74529999999999996</v>
      </c>
      <c r="FH23" s="5">
        <v>0.72544500000000001</v>
      </c>
      <c r="FI23" s="5">
        <v>1.0720799999999999</v>
      </c>
      <c r="FJ23" s="5">
        <v>1.4003099999999999</v>
      </c>
      <c r="FK23" s="5">
        <v>1.48068</v>
      </c>
      <c r="FL23" s="5">
        <v>1.2370300000000001</v>
      </c>
      <c r="FM23" s="5">
        <v>2.0683500000000001</v>
      </c>
      <c r="FN23" s="5">
        <v>15.797000000000001</v>
      </c>
      <c r="FO23" s="5">
        <v>2.17815</v>
      </c>
      <c r="FP23" s="5">
        <v>0.45077600000000001</v>
      </c>
      <c r="FQ23" s="5">
        <v>1.5511200000000001</v>
      </c>
      <c r="FR23" s="5">
        <v>5.8663299999999996</v>
      </c>
      <c r="FS23" s="5">
        <v>2.5621</v>
      </c>
      <c r="FT23" s="5">
        <v>5.8200399999999997</v>
      </c>
      <c r="FU23" s="5">
        <v>3.6608000000000001</v>
      </c>
      <c r="FV23" s="5">
        <v>1.30315</v>
      </c>
      <c r="FW23" s="5">
        <v>14.5808</v>
      </c>
      <c r="FX23" s="5">
        <v>7.29148</v>
      </c>
      <c r="FY23" s="5">
        <v>1.8277399999999999</v>
      </c>
      <c r="FZ23" s="5">
        <v>8.9313900000000004</v>
      </c>
      <c r="GA23" s="5">
        <v>1.44581</v>
      </c>
      <c r="GB23" s="5">
        <v>1.1977100000000001</v>
      </c>
      <c r="GC23" s="5">
        <v>1.22268</v>
      </c>
      <c r="GD23" s="5">
        <v>1.1056699999999999</v>
      </c>
      <c r="GE23" s="5">
        <v>0.763768</v>
      </c>
      <c r="GF23" s="5">
        <v>0.53819300000000003</v>
      </c>
      <c r="GG23" s="5">
        <v>0.52041000000000004</v>
      </c>
      <c r="GH23" s="5">
        <v>1.5291600000000001</v>
      </c>
      <c r="GI23" s="5">
        <v>2.0111599999999998</v>
      </c>
      <c r="GJ23" s="5">
        <v>1.6550100000000001</v>
      </c>
      <c r="GK23" s="5">
        <v>0.85172000000000003</v>
      </c>
      <c r="GL23" s="5">
        <v>0.81846099999999999</v>
      </c>
      <c r="GM23" s="5">
        <v>1.4930600000000001</v>
      </c>
      <c r="GN23" s="5">
        <v>0.46403100000000003</v>
      </c>
      <c r="GO23" s="5">
        <v>0.36463600000000002</v>
      </c>
      <c r="GP23" s="5">
        <v>0.97211199999999998</v>
      </c>
      <c r="GQ23" s="5">
        <v>0.68771499999999997</v>
      </c>
      <c r="GR23" s="5">
        <v>0.57155400000000001</v>
      </c>
      <c r="GS23" s="5">
        <v>0.51664100000000002</v>
      </c>
      <c r="GT23" s="5">
        <v>0.473441</v>
      </c>
      <c r="GU23" s="5">
        <v>0.47681699999999999</v>
      </c>
      <c r="GV23" s="5">
        <v>0.458343</v>
      </c>
      <c r="GW23" s="5">
        <v>0.61090800000000001</v>
      </c>
      <c r="GX23" s="5">
        <v>0.93050999999999995</v>
      </c>
      <c r="GY23" s="5">
        <v>0.42982599999999999</v>
      </c>
      <c r="GZ23" s="5">
        <v>0.46602300000000002</v>
      </c>
      <c r="HA23" s="5">
        <v>0.400399</v>
      </c>
      <c r="HB23" s="5">
        <v>0.40499299999999999</v>
      </c>
      <c r="HC23" s="5">
        <v>0.41947699999999999</v>
      </c>
      <c r="HD23" s="5">
        <v>0.36601800000000001</v>
      </c>
      <c r="HE23" s="5">
        <v>0.35585699999999998</v>
      </c>
      <c r="HF23" s="5">
        <v>0.355406</v>
      </c>
      <c r="HG23" s="5">
        <v>0.35018500000000002</v>
      </c>
      <c r="HH23" s="5">
        <v>0.347416</v>
      </c>
      <c r="HI23" s="5">
        <v>0.34565600000000002</v>
      </c>
      <c r="HJ23" s="5">
        <v>0.34975800000000001</v>
      </c>
      <c r="HK23" s="5">
        <v>0.34245700000000001</v>
      </c>
      <c r="HL23" s="5">
        <v>0.34261900000000001</v>
      </c>
      <c r="HM23" s="5">
        <v>0.33196599999999998</v>
      </c>
      <c r="HN23" s="5">
        <v>0.34043499999999999</v>
      </c>
      <c r="HO23" s="5">
        <v>0.34471499999999999</v>
      </c>
      <c r="HP23" s="5">
        <v>0.34025699999999998</v>
      </c>
      <c r="HQ23" s="5">
        <v>0.34219300000000002</v>
      </c>
      <c r="HR23" s="5">
        <v>0.330762</v>
      </c>
      <c r="HS23" s="5">
        <v>0.33360499999999998</v>
      </c>
      <c r="HT23" s="5">
        <v>0.33088000000000001</v>
      </c>
      <c r="HU23" s="5">
        <v>0.32774199999999998</v>
      </c>
      <c r="HV23" s="5">
        <v>0.33152199999999998</v>
      </c>
      <c r="HW23" s="5">
        <v>0.32586100000000001</v>
      </c>
      <c r="HX23" s="5">
        <v>0.32649600000000001</v>
      </c>
      <c r="HY23" s="5">
        <v>0.34941299999999997</v>
      </c>
      <c r="HZ23" s="5">
        <v>0.32684299999999999</v>
      </c>
      <c r="IA23" s="5">
        <v>0.32963599999999998</v>
      </c>
      <c r="IB23" s="5">
        <v>0.34776600000000002</v>
      </c>
      <c r="IC23" s="5">
        <v>0.335061</v>
      </c>
      <c r="ID23" s="5">
        <v>0.33286300000000002</v>
      </c>
      <c r="IE23" s="5">
        <v>0.33175500000000002</v>
      </c>
      <c r="IF23" s="5">
        <v>0.32884099999999999</v>
      </c>
      <c r="IG23" s="5">
        <v>0.32663300000000001</v>
      </c>
      <c r="IH23" s="5">
        <v>0.33914800000000001</v>
      </c>
      <c r="II23" s="5">
        <v>0.328598</v>
      </c>
      <c r="IJ23" s="5">
        <v>0.34865699999999999</v>
      </c>
      <c r="IK23" s="5">
        <v>0.33056099999999999</v>
      </c>
      <c r="IL23" s="5">
        <v>0.378444</v>
      </c>
      <c r="IM23" s="5">
        <v>0.398169</v>
      </c>
      <c r="IN23" s="5">
        <v>0.36351600000000001</v>
      </c>
      <c r="IO23" s="5">
        <v>0.36266799999999999</v>
      </c>
      <c r="IP23" s="5">
        <v>0.34038200000000002</v>
      </c>
      <c r="IQ23" s="5">
        <v>0.33538699999999999</v>
      </c>
      <c r="IR23" s="5">
        <v>0.334343</v>
      </c>
      <c r="IS23" s="5">
        <v>0.33062799999999998</v>
      </c>
      <c r="IT23" s="5">
        <v>0.38778899999999999</v>
      </c>
      <c r="IU23" s="5">
        <v>0.36933700000000003</v>
      </c>
      <c r="IV23" s="5">
        <v>0.36931999999999998</v>
      </c>
      <c r="IW23" s="5">
        <v>0.348798</v>
      </c>
      <c r="IX23" s="5">
        <v>0.469109</v>
      </c>
      <c r="IY23" s="5">
        <v>0.389851</v>
      </c>
      <c r="IZ23" s="5">
        <v>0.41530299999999998</v>
      </c>
      <c r="JA23" s="5">
        <v>0.34156399999999998</v>
      </c>
      <c r="JB23" s="5">
        <v>0.33282200000000001</v>
      </c>
      <c r="JC23" s="5">
        <v>0.33255200000000001</v>
      </c>
      <c r="JD23" s="5">
        <v>0.33984199999999998</v>
      </c>
      <c r="JE23" s="5">
        <v>0.32883200000000001</v>
      </c>
      <c r="JF23" s="5">
        <v>0.33127499999999999</v>
      </c>
      <c r="JG23" s="5">
        <v>0.35123700000000002</v>
      </c>
      <c r="JH23" s="5">
        <v>0.33915800000000002</v>
      </c>
      <c r="JI23" s="5">
        <v>0.32936900000000002</v>
      </c>
      <c r="JJ23" s="5">
        <v>0.33093699999999998</v>
      </c>
      <c r="JK23" s="5">
        <v>0.31966600000000001</v>
      </c>
      <c r="JL23" s="5">
        <v>0.328934</v>
      </c>
      <c r="JM23" s="5">
        <v>0.32073499999999999</v>
      </c>
      <c r="JN23" s="5">
        <v>0.328685</v>
      </c>
      <c r="JO23" s="5">
        <v>0.33651700000000001</v>
      </c>
      <c r="JP23" s="5">
        <v>0.32537500000000003</v>
      </c>
      <c r="JQ23" s="5">
        <v>0.33326800000000001</v>
      </c>
      <c r="JR23" s="5">
        <v>0.33063799999999999</v>
      </c>
      <c r="JS23" s="5">
        <v>0.336835</v>
      </c>
      <c r="JT23" s="5">
        <v>0.33338699999999999</v>
      </c>
      <c r="JU23" s="5">
        <v>0.32884099999999999</v>
      </c>
      <c r="JV23" s="5">
        <v>0.32367000000000001</v>
      </c>
      <c r="JW23" s="5">
        <v>0.330955</v>
      </c>
      <c r="JX23" s="5">
        <v>0.35761700000000002</v>
      </c>
      <c r="JY23" s="5">
        <v>0.33294000000000001</v>
      </c>
      <c r="JZ23" s="5">
        <v>0.32885199999999998</v>
      </c>
      <c r="KA23" s="5">
        <v>0.33207700000000001</v>
      </c>
      <c r="KB23" s="5">
        <v>0.32345400000000002</v>
      </c>
      <c r="KC23" s="5">
        <v>0.32282100000000002</v>
      </c>
      <c r="KD23" s="5">
        <v>0.32468999999999998</v>
      </c>
      <c r="KE23" s="5">
        <v>0.32310100000000003</v>
      </c>
      <c r="KF23" s="5">
        <v>0.32679599999999998</v>
      </c>
      <c r="KG23" s="5">
        <v>0.32552700000000001</v>
      </c>
      <c r="KH23" s="5">
        <v>0.32493100000000003</v>
      </c>
      <c r="KI23" s="5">
        <v>0.32489400000000002</v>
      </c>
      <c r="KJ23" s="5">
        <v>0.34131299999999998</v>
      </c>
      <c r="KK23" s="5">
        <v>0.32807599999999998</v>
      </c>
      <c r="KL23" s="5">
        <v>0.31747500000000001</v>
      </c>
      <c r="KM23" s="5">
        <v>0.317828</v>
      </c>
      <c r="KN23" s="5">
        <v>0.32253999999999999</v>
      </c>
      <c r="KO23" s="5">
        <v>0.31423099999999998</v>
      </c>
      <c r="KP23" s="5">
        <v>0.315639</v>
      </c>
      <c r="KQ23" s="5">
        <v>0.33193099999999998</v>
      </c>
      <c r="KR23" s="5">
        <v>0.32062600000000002</v>
      </c>
      <c r="KS23" s="5">
        <v>0.32130599999999998</v>
      </c>
      <c r="KT23" s="5">
        <v>0.32101499999999999</v>
      </c>
      <c r="KU23" s="5">
        <v>0.31885200000000002</v>
      </c>
      <c r="KV23" s="5">
        <v>0.31941199999999997</v>
      </c>
      <c r="KW23" s="5">
        <v>0.31741000000000003</v>
      </c>
      <c r="KX23" s="5">
        <v>0.31672299999999998</v>
      </c>
      <c r="KY23" s="5">
        <v>0.32015500000000002</v>
      </c>
      <c r="KZ23" s="5">
        <v>0.32279400000000003</v>
      </c>
      <c r="LA23" s="5">
        <v>0.31668099999999999</v>
      </c>
      <c r="LB23" s="5">
        <v>0.31519900000000001</v>
      </c>
      <c r="LC23" s="5">
        <v>0.32047799999999999</v>
      </c>
      <c r="LD23" s="5">
        <v>0.320938</v>
      </c>
      <c r="LE23" s="5">
        <v>0.31739299999999998</v>
      </c>
      <c r="LF23" s="5">
        <v>0.315751</v>
      </c>
      <c r="LG23" s="5">
        <v>0.321127</v>
      </c>
      <c r="LH23" s="5">
        <v>0.31803399999999998</v>
      </c>
      <c r="LI23" s="5">
        <v>0.31676500000000002</v>
      </c>
      <c r="LJ23" s="5">
        <v>0.32102799999999998</v>
      </c>
      <c r="LK23" s="5">
        <v>0.32153799999999999</v>
      </c>
      <c r="LL23" s="5">
        <v>0.31763799999999998</v>
      </c>
      <c r="LM23" s="5">
        <v>0.32011400000000001</v>
      </c>
      <c r="LN23" s="5">
        <v>0.31978400000000001</v>
      </c>
      <c r="LO23" s="5">
        <v>0.322712</v>
      </c>
      <c r="LP23" s="5">
        <v>0.32685199999999998</v>
      </c>
      <c r="LQ23" s="5">
        <v>0.32503500000000002</v>
      </c>
      <c r="LR23" s="5">
        <v>0.32466400000000001</v>
      </c>
      <c r="LS23" s="5">
        <v>0.32313599999999998</v>
      </c>
      <c r="LT23" s="5">
        <v>0.32356600000000002</v>
      </c>
      <c r="LU23" s="5">
        <v>0.320988</v>
      </c>
      <c r="LV23" s="5">
        <v>0.32325799999999999</v>
      </c>
      <c r="LW23" s="5">
        <v>0.32775500000000002</v>
      </c>
      <c r="LX23" s="5">
        <v>0.32529599999999997</v>
      </c>
      <c r="LY23" s="5">
        <v>0.32849400000000001</v>
      </c>
      <c r="LZ23" s="5">
        <v>0.32829599999999998</v>
      </c>
      <c r="MA23" s="5">
        <v>0.32542599999999999</v>
      </c>
      <c r="MB23" s="5">
        <v>0.32863900000000001</v>
      </c>
      <c r="MC23" s="5">
        <v>0.32958199999999999</v>
      </c>
      <c r="MD23" s="5">
        <v>0.329156</v>
      </c>
      <c r="ME23" s="5">
        <v>0.329212</v>
      </c>
      <c r="MF23" s="5">
        <v>0.32725799999999999</v>
      </c>
      <c r="MG23" s="5">
        <v>0.32799899999999999</v>
      </c>
      <c r="MH23" s="5">
        <v>0.33085500000000001</v>
      </c>
      <c r="MI23" s="5">
        <v>0.33026800000000001</v>
      </c>
      <c r="MJ23" s="5">
        <v>0.32975199999999999</v>
      </c>
      <c r="MK23" s="5">
        <v>0.33225199999999999</v>
      </c>
      <c r="ML23" s="5">
        <v>0.33489000000000002</v>
      </c>
      <c r="MM23" s="5">
        <v>0.33448099999999997</v>
      </c>
      <c r="MN23" s="5">
        <v>0.33343200000000001</v>
      </c>
      <c r="MO23" s="5">
        <v>0.33505200000000002</v>
      </c>
      <c r="MP23" s="5">
        <v>0.33600099999999999</v>
      </c>
      <c r="MQ23" s="5">
        <v>0.33299800000000002</v>
      </c>
      <c r="MR23" s="5">
        <v>0.339175</v>
      </c>
      <c r="MS23" s="5">
        <v>0.33771800000000002</v>
      </c>
      <c r="MT23" s="5">
        <v>0.338032</v>
      </c>
      <c r="MU23" s="5">
        <v>0.34092299999999998</v>
      </c>
      <c r="MV23" s="5">
        <v>0.34148899999999999</v>
      </c>
      <c r="MW23" s="5">
        <v>0.344416</v>
      </c>
      <c r="MX23" s="5">
        <v>0.34506999999999999</v>
      </c>
      <c r="MY23" s="5">
        <v>0.34841299999999997</v>
      </c>
      <c r="MZ23" s="5">
        <v>0.348277</v>
      </c>
      <c r="NA23" s="5">
        <v>0.35229899999999997</v>
      </c>
      <c r="NB23" s="5">
        <v>0.35119099999999998</v>
      </c>
      <c r="NC23" s="5">
        <v>0.35475499999999999</v>
      </c>
      <c r="ND23" s="5">
        <v>0.349549</v>
      </c>
      <c r="NE23" s="5">
        <v>0.355265</v>
      </c>
      <c r="NF23" s="5">
        <v>0.35597099999999998</v>
      </c>
      <c r="NG23" s="5">
        <v>0.36029499999999998</v>
      </c>
      <c r="NH23" s="5">
        <v>0.36130499999999999</v>
      </c>
      <c r="NI23" s="5">
        <v>0.36043399999999998</v>
      </c>
      <c r="NJ23" s="5">
        <v>0.36637599999999998</v>
      </c>
      <c r="NK23" s="5">
        <v>0.36696299999999998</v>
      </c>
      <c r="NL23" s="5">
        <v>0.367539</v>
      </c>
      <c r="NM23" s="5">
        <v>0.37159300000000001</v>
      </c>
      <c r="NN23" s="5">
        <v>0.37541099999999999</v>
      </c>
      <c r="NO23" s="5">
        <v>0.37197799999999998</v>
      </c>
      <c r="NP23" s="5">
        <v>0.37827699999999997</v>
      </c>
      <c r="NQ23" s="5">
        <v>0.37994899999999998</v>
      </c>
      <c r="NR23" s="5">
        <v>0.38117000000000001</v>
      </c>
      <c r="NS23" s="5">
        <v>0.38645600000000002</v>
      </c>
      <c r="NT23" s="5">
        <v>0.38466</v>
      </c>
      <c r="NU23" s="5">
        <v>0.38642100000000001</v>
      </c>
      <c r="NV23" s="5">
        <v>0.39178099999999999</v>
      </c>
      <c r="NW23" s="5">
        <v>0.39477099999999998</v>
      </c>
      <c r="NX23" s="5">
        <v>0.397013</v>
      </c>
      <c r="NY23" s="5">
        <v>0.39557599999999998</v>
      </c>
      <c r="NZ23" s="5">
        <v>0.39809600000000001</v>
      </c>
      <c r="OA23" s="5">
        <v>0.40617900000000001</v>
      </c>
      <c r="OB23" s="5">
        <v>0.39952100000000002</v>
      </c>
      <c r="OC23" s="5">
        <v>0.40423900000000001</v>
      </c>
      <c r="OD23" s="5">
        <v>0.40357599999999999</v>
      </c>
      <c r="OE23" s="5">
        <v>0.406138</v>
      </c>
      <c r="OF23" s="5">
        <v>0.40981099999999998</v>
      </c>
    </row>
    <row r="24" spans="1:396" x14ac:dyDescent="0.15">
      <c r="A24" s="2" t="s">
        <v>453</v>
      </c>
      <c r="B24" s="1" t="s">
        <v>454</v>
      </c>
      <c r="C24" s="1" t="s">
        <v>454</v>
      </c>
      <c r="D24" s="1">
        <v>44</v>
      </c>
      <c r="E24" s="1" t="s">
        <v>2</v>
      </c>
      <c r="F24" s="2">
        <v>773</v>
      </c>
      <c r="G24" s="5">
        <v>0.23738500000000001</v>
      </c>
      <c r="H24" s="5">
        <v>0.23385</v>
      </c>
      <c r="I24" s="5">
        <v>0.23805200000000001</v>
      </c>
      <c r="J24" s="5">
        <v>0.238424</v>
      </c>
      <c r="K24" s="5">
        <v>0.235459</v>
      </c>
      <c r="L24" s="5">
        <v>0.234898</v>
      </c>
      <c r="M24" s="5">
        <v>0.235542</v>
      </c>
      <c r="N24" s="5">
        <v>0.23644299999999999</v>
      </c>
      <c r="O24" s="5">
        <v>0.23173099999999999</v>
      </c>
      <c r="P24" s="5">
        <v>0.23325899999999999</v>
      </c>
      <c r="Q24" s="5">
        <v>0.234595</v>
      </c>
      <c r="R24" s="5">
        <v>0.23596600000000001</v>
      </c>
      <c r="S24" s="5">
        <v>0.233014</v>
      </c>
      <c r="T24" s="5">
        <v>0.23421800000000001</v>
      </c>
      <c r="U24" s="5">
        <v>0.231325</v>
      </c>
      <c r="V24" s="5">
        <v>0.232934</v>
      </c>
      <c r="W24" s="5">
        <v>0.23350399999999999</v>
      </c>
      <c r="X24" s="5">
        <v>0.23465</v>
      </c>
      <c r="Y24" s="5">
        <v>0.23294100000000001</v>
      </c>
      <c r="Z24" s="5">
        <v>0.231873</v>
      </c>
      <c r="AA24" s="5">
        <v>0.235511</v>
      </c>
      <c r="AB24" s="5">
        <v>0.234539</v>
      </c>
      <c r="AC24" s="5">
        <v>0.22731499999999999</v>
      </c>
      <c r="AD24" s="5">
        <v>0.232015</v>
      </c>
      <c r="AE24" s="5">
        <v>0.23666100000000001</v>
      </c>
      <c r="AF24" s="5">
        <v>0.23302999999999999</v>
      </c>
      <c r="AG24" s="5">
        <v>0.23411399999999999</v>
      </c>
      <c r="AH24" s="5">
        <v>0.233767</v>
      </c>
      <c r="AI24" s="5">
        <v>0.231632</v>
      </c>
      <c r="AJ24" s="5">
        <v>0.231961</v>
      </c>
      <c r="AK24" s="5">
        <v>0.23288700000000001</v>
      </c>
      <c r="AL24" s="5">
        <v>0.23103799999999999</v>
      </c>
      <c r="AM24" s="5">
        <v>0.233511</v>
      </c>
      <c r="AN24" s="5">
        <v>0.23296800000000001</v>
      </c>
      <c r="AO24" s="5">
        <v>0.23621</v>
      </c>
      <c r="AP24" s="5">
        <v>0.232905</v>
      </c>
      <c r="AQ24" s="5">
        <v>0.23103799999999999</v>
      </c>
      <c r="AR24" s="5">
        <v>0.227266</v>
      </c>
      <c r="AS24" s="5">
        <v>0.23208899999999999</v>
      </c>
      <c r="AT24" s="5">
        <v>0.23019999999999999</v>
      </c>
      <c r="AU24" s="5">
        <v>0.23545099999999999</v>
      </c>
      <c r="AV24" s="5">
        <v>0.230522</v>
      </c>
      <c r="AW24" s="5">
        <v>0.23372100000000001</v>
      </c>
      <c r="AX24" s="5">
        <v>0.23185700000000001</v>
      </c>
      <c r="AY24" s="5">
        <v>0.229375</v>
      </c>
      <c r="AZ24" s="5">
        <v>0.23382500000000001</v>
      </c>
      <c r="BA24" s="5">
        <v>0.235481</v>
      </c>
      <c r="BB24" s="5">
        <v>0.231213</v>
      </c>
      <c r="BC24" s="5">
        <v>0.23243900000000001</v>
      </c>
      <c r="BD24" s="5">
        <v>0.231794</v>
      </c>
      <c r="BE24" s="5">
        <v>0.23533599999999999</v>
      </c>
      <c r="BF24" s="5">
        <v>0.23283699999999999</v>
      </c>
      <c r="BG24" s="5">
        <v>0.23541000000000001</v>
      </c>
      <c r="BH24" s="5">
        <v>0.23915400000000001</v>
      </c>
      <c r="BI24" s="5">
        <v>0.233932</v>
      </c>
      <c r="BJ24" s="5">
        <v>0.2387</v>
      </c>
      <c r="BK24" s="5">
        <v>0.23874600000000001</v>
      </c>
      <c r="BL24" s="5">
        <v>0.233514</v>
      </c>
      <c r="BM24" s="5">
        <v>0.234685</v>
      </c>
      <c r="BN24" s="5">
        <v>0.239312</v>
      </c>
      <c r="BO24" s="5">
        <v>0.24138200000000001</v>
      </c>
      <c r="BP24" s="5">
        <v>0.24484900000000001</v>
      </c>
      <c r="BQ24" s="5">
        <v>0.24838099999999999</v>
      </c>
      <c r="BR24" s="5">
        <v>0.24538099999999999</v>
      </c>
      <c r="BS24" s="5">
        <v>0.25063800000000003</v>
      </c>
      <c r="BT24" s="5">
        <v>0.25274600000000003</v>
      </c>
      <c r="BU24" s="5">
        <v>0.25261</v>
      </c>
      <c r="BV24" s="5">
        <v>0.263179</v>
      </c>
      <c r="BW24" s="5">
        <v>0.26069199999999998</v>
      </c>
      <c r="BX24" s="5">
        <v>0.26449</v>
      </c>
      <c r="BY24" s="5">
        <v>0.26779500000000001</v>
      </c>
      <c r="BZ24" s="5">
        <v>0.27959899999999999</v>
      </c>
      <c r="CA24" s="5">
        <v>0.28553899999999999</v>
      </c>
      <c r="CB24" s="5">
        <v>0.28396100000000002</v>
      </c>
      <c r="CC24" s="5">
        <v>0.30091299999999999</v>
      </c>
      <c r="CD24" s="5">
        <v>0.30035200000000001</v>
      </c>
      <c r="CE24" s="5">
        <v>0.34240599999999999</v>
      </c>
      <c r="CF24" s="5">
        <v>0.40990799999999999</v>
      </c>
      <c r="CG24" s="5">
        <v>2.1970399999999999</v>
      </c>
      <c r="CH24" s="5">
        <v>15.968999999999999</v>
      </c>
      <c r="CI24" s="5">
        <v>0.31310199999999999</v>
      </c>
      <c r="CJ24" s="5">
        <v>0.30027399999999999</v>
      </c>
      <c r="CK24" s="5">
        <v>0.30224200000000001</v>
      </c>
      <c r="CL24" s="5">
        <v>0.32104300000000002</v>
      </c>
      <c r="CM24" s="5">
        <v>0.329621</v>
      </c>
      <c r="CN24" s="5">
        <v>0.34240500000000001</v>
      </c>
      <c r="CO24" s="5">
        <v>0.36035499999999998</v>
      </c>
      <c r="CP24" s="5">
        <v>0.366898</v>
      </c>
      <c r="CQ24" s="5">
        <v>0.37425599999999998</v>
      </c>
      <c r="CR24" s="5">
        <v>0.36766799999999999</v>
      </c>
      <c r="CS24" s="5">
        <v>0.37820700000000002</v>
      </c>
      <c r="CT24" s="5">
        <v>0.36368600000000001</v>
      </c>
      <c r="CU24" s="5">
        <v>0.33974700000000002</v>
      </c>
      <c r="CV24" s="5">
        <v>0.319411</v>
      </c>
      <c r="CW24" s="5">
        <v>0.298095</v>
      </c>
      <c r="CX24" s="5">
        <v>0.29228900000000002</v>
      </c>
      <c r="CY24" s="5">
        <v>0.26197799999999999</v>
      </c>
      <c r="CZ24" s="5">
        <v>0.23718</v>
      </c>
      <c r="DA24" s="5">
        <v>0.21629599999999999</v>
      </c>
      <c r="DB24" s="5">
        <v>0.26780300000000001</v>
      </c>
      <c r="DC24" s="5">
        <v>1.20289</v>
      </c>
      <c r="DD24" s="5">
        <v>0.94415000000000004</v>
      </c>
      <c r="DE24" s="5">
        <v>0.54189200000000004</v>
      </c>
      <c r="DF24" s="5">
        <v>0.30027900000000002</v>
      </c>
      <c r="DG24" s="5">
        <v>0.52466400000000002</v>
      </c>
      <c r="DH24" s="5">
        <v>0.67759499999999995</v>
      </c>
      <c r="DI24" s="5">
        <v>1.0411600000000001</v>
      </c>
      <c r="DJ24" s="5">
        <v>0.59010600000000002</v>
      </c>
      <c r="DK24" s="5">
        <v>0.21465600000000001</v>
      </c>
      <c r="DL24" s="5">
        <v>0.70164000000000004</v>
      </c>
      <c r="DM24" s="5">
        <v>0.85487999999999997</v>
      </c>
      <c r="DN24" s="5">
        <v>0.94299500000000003</v>
      </c>
      <c r="DO24" s="5">
        <v>0.40435599999999999</v>
      </c>
      <c r="DP24" s="5">
        <v>0.47642699999999999</v>
      </c>
      <c r="DQ24" s="5">
        <v>0.36973200000000001</v>
      </c>
      <c r="DR24" s="5">
        <v>0.45651399999999998</v>
      </c>
      <c r="DS24" s="5">
        <v>0.60605500000000001</v>
      </c>
      <c r="DT24" s="5">
        <v>0.46183200000000002</v>
      </c>
      <c r="DU24" s="5">
        <v>0.44561800000000001</v>
      </c>
      <c r="DV24" s="5">
        <v>0.327291</v>
      </c>
      <c r="DW24" s="5">
        <v>0.35888999999999999</v>
      </c>
      <c r="DX24" s="5">
        <v>0.37644899999999998</v>
      </c>
      <c r="DY24" s="5">
        <v>0.44242100000000001</v>
      </c>
      <c r="DZ24" s="5">
        <v>0.53351400000000004</v>
      </c>
      <c r="EA24" s="5">
        <v>1.47299</v>
      </c>
      <c r="EB24" s="5">
        <v>0.95659099999999997</v>
      </c>
      <c r="EC24" s="5">
        <v>8.7314299999999996</v>
      </c>
      <c r="ED24" s="5">
        <v>0.650648</v>
      </c>
      <c r="EE24" s="5">
        <v>0.45705899999999999</v>
      </c>
      <c r="EF24" s="5">
        <v>0.40296300000000002</v>
      </c>
      <c r="EG24" s="5">
        <v>0.40065499999999998</v>
      </c>
      <c r="EH24" s="5">
        <v>0.31650699999999998</v>
      </c>
      <c r="EI24" s="5">
        <v>0.52360799999999996</v>
      </c>
      <c r="EJ24" s="5">
        <v>0.99208099999999999</v>
      </c>
      <c r="EK24" s="5">
        <v>0.37086599999999997</v>
      </c>
      <c r="EL24" s="5">
        <v>0.411076</v>
      </c>
      <c r="EM24" s="5">
        <v>0.47041500000000003</v>
      </c>
      <c r="EN24" s="5">
        <v>0.47031200000000001</v>
      </c>
      <c r="EO24" s="5">
        <v>0.40137699999999998</v>
      </c>
      <c r="EP24" s="5">
        <v>0.41634100000000002</v>
      </c>
      <c r="EQ24" s="5">
        <v>5.2431999999999999</v>
      </c>
      <c r="ER24" s="5">
        <v>0.78945799999999999</v>
      </c>
      <c r="ES24" s="5">
        <v>3.6328800000000001</v>
      </c>
      <c r="ET24" s="5">
        <v>1.97224</v>
      </c>
      <c r="EU24" s="5">
        <v>1.03176</v>
      </c>
      <c r="EV24" s="5">
        <v>2.8513299999999999</v>
      </c>
      <c r="EW24" s="5">
        <v>3.8136000000000001</v>
      </c>
      <c r="EX24" s="5">
        <v>0.74425300000000005</v>
      </c>
      <c r="EY24" s="5">
        <v>0.40866200000000003</v>
      </c>
      <c r="EZ24" s="5">
        <v>0.36060399999999998</v>
      </c>
      <c r="FA24" s="5">
        <v>0.39171699999999998</v>
      </c>
      <c r="FB24" s="5">
        <v>0.30311500000000002</v>
      </c>
      <c r="FC24" s="5">
        <v>0.30534499999999998</v>
      </c>
      <c r="FD24" s="5">
        <v>0.32959100000000002</v>
      </c>
      <c r="FE24" s="5">
        <v>0.49857400000000002</v>
      </c>
      <c r="FF24" s="5">
        <v>0.93866400000000005</v>
      </c>
      <c r="FG24" s="5">
        <v>0.84943400000000002</v>
      </c>
      <c r="FH24" s="5">
        <v>0.66876800000000003</v>
      </c>
      <c r="FI24" s="5">
        <v>1.0486500000000001</v>
      </c>
      <c r="FJ24" s="5">
        <v>0.83974300000000002</v>
      </c>
      <c r="FK24" s="5">
        <v>1.0289200000000001</v>
      </c>
      <c r="FL24" s="5">
        <v>0.82034600000000002</v>
      </c>
      <c r="FM24" s="5">
        <v>1.5881099999999999</v>
      </c>
      <c r="FN24" s="5">
        <v>9.0596700000000006</v>
      </c>
      <c r="FO24" s="5">
        <v>1.98329</v>
      </c>
      <c r="FP24" s="5">
        <v>0.26508500000000002</v>
      </c>
      <c r="FQ24" s="5">
        <v>1.3490899999999999</v>
      </c>
      <c r="FR24" s="5">
        <v>1.36381</v>
      </c>
      <c r="FS24" s="5">
        <v>0.78080099999999997</v>
      </c>
      <c r="FT24" s="5">
        <v>1.19617</v>
      </c>
      <c r="FU24" s="5">
        <v>1.81077</v>
      </c>
      <c r="FV24" s="5">
        <v>0.98302699999999998</v>
      </c>
      <c r="FW24" s="5">
        <v>1.4543299999999999</v>
      </c>
      <c r="FX24" s="5">
        <v>1.2921400000000001</v>
      </c>
      <c r="FY24" s="5">
        <v>1.00797</v>
      </c>
      <c r="FZ24" s="5">
        <v>1.6722600000000001</v>
      </c>
      <c r="GA24" s="5">
        <v>0.95880100000000001</v>
      </c>
      <c r="GB24" s="5">
        <v>0.96044499999999999</v>
      </c>
      <c r="GC24" s="5">
        <v>1.23868</v>
      </c>
      <c r="GD24" s="5">
        <v>0.79469500000000004</v>
      </c>
      <c r="GE24" s="5">
        <v>0.69102200000000003</v>
      </c>
      <c r="GF24" s="5">
        <v>0.418765</v>
      </c>
      <c r="GG24" s="5">
        <v>0.44185799999999997</v>
      </c>
      <c r="GH24" s="5">
        <v>1.2982400000000001</v>
      </c>
      <c r="GI24" s="5">
        <v>1.8781399999999999</v>
      </c>
      <c r="GJ24" s="5">
        <v>0.74019500000000005</v>
      </c>
      <c r="GK24" s="5">
        <v>0.69150599999999995</v>
      </c>
      <c r="GL24" s="5">
        <v>0.863626</v>
      </c>
      <c r="GM24" s="5">
        <v>0.58057000000000003</v>
      </c>
      <c r="GN24" s="5">
        <v>0.329314</v>
      </c>
      <c r="GO24" s="5">
        <v>0.32851900000000001</v>
      </c>
      <c r="GP24" s="5">
        <v>0.24807499999999999</v>
      </c>
      <c r="GQ24" s="5">
        <v>0.21462700000000001</v>
      </c>
      <c r="GR24" s="5">
        <v>0.19294</v>
      </c>
      <c r="GS24" s="5">
        <v>0.20877200000000001</v>
      </c>
      <c r="GT24" s="5">
        <v>0.201514</v>
      </c>
      <c r="GU24" s="5">
        <v>0.24113299999999999</v>
      </c>
      <c r="GV24" s="5">
        <v>0.228302</v>
      </c>
      <c r="GW24" s="5">
        <v>0.24893999999999999</v>
      </c>
      <c r="GX24" s="5">
        <v>0.38090400000000002</v>
      </c>
      <c r="GY24" s="5">
        <v>0.219056</v>
      </c>
      <c r="GZ24" s="5">
        <v>0.28429700000000002</v>
      </c>
      <c r="HA24" s="5">
        <v>0.20210400000000001</v>
      </c>
      <c r="HB24" s="5">
        <v>0.206876</v>
      </c>
      <c r="HC24" s="5">
        <v>0.212871</v>
      </c>
      <c r="HD24" s="5">
        <v>0.18454000000000001</v>
      </c>
      <c r="HE24" s="5">
        <v>0.193776</v>
      </c>
      <c r="HF24" s="5">
        <v>0.19239600000000001</v>
      </c>
      <c r="HG24" s="5">
        <v>0.19225800000000001</v>
      </c>
      <c r="HH24" s="5">
        <v>0.19292699999999999</v>
      </c>
      <c r="HI24" s="5">
        <v>0.194359</v>
      </c>
      <c r="HJ24" s="5">
        <v>0.20141899999999999</v>
      </c>
      <c r="HK24" s="5">
        <v>0.197212</v>
      </c>
      <c r="HL24" s="5">
        <v>0.19901199999999999</v>
      </c>
      <c r="HM24" s="5">
        <v>0.19667599999999999</v>
      </c>
      <c r="HN24" s="5">
        <v>0.208065</v>
      </c>
      <c r="HO24" s="5">
        <v>0.21335499999999999</v>
      </c>
      <c r="HP24" s="5">
        <v>0.20149</v>
      </c>
      <c r="HQ24" s="5">
        <v>0.203486</v>
      </c>
      <c r="HR24" s="5">
        <v>0.19578400000000001</v>
      </c>
      <c r="HS24" s="5">
        <v>0.198296</v>
      </c>
      <c r="HT24" s="5">
        <v>0.20019100000000001</v>
      </c>
      <c r="HU24" s="5">
        <v>0.19519700000000001</v>
      </c>
      <c r="HV24" s="5">
        <v>0.20019600000000001</v>
      </c>
      <c r="HW24" s="5">
        <v>0.193691</v>
      </c>
      <c r="HX24" s="5">
        <v>0.198989</v>
      </c>
      <c r="HY24" s="5">
        <v>0.209255</v>
      </c>
      <c r="HZ24" s="5">
        <v>0.20530000000000001</v>
      </c>
      <c r="IA24" s="5">
        <v>0.201987</v>
      </c>
      <c r="IB24" s="5">
        <v>0.22776199999999999</v>
      </c>
      <c r="IC24" s="5">
        <v>0.219718</v>
      </c>
      <c r="ID24" s="5">
        <v>0.21509600000000001</v>
      </c>
      <c r="IE24" s="5">
        <v>0.21393499999999999</v>
      </c>
      <c r="IF24" s="5">
        <v>0.21177699999999999</v>
      </c>
      <c r="IG24" s="5">
        <v>0.211673</v>
      </c>
      <c r="IH24" s="5">
        <v>0.229299</v>
      </c>
      <c r="II24" s="5">
        <v>0.222859</v>
      </c>
      <c r="IJ24" s="5">
        <v>0.24720200000000001</v>
      </c>
      <c r="IK24" s="5">
        <v>0.22953799999999999</v>
      </c>
      <c r="IL24" s="5">
        <v>0.25515100000000002</v>
      </c>
      <c r="IM24" s="5">
        <v>0.28264</v>
      </c>
      <c r="IN24" s="5">
        <v>0.25497700000000001</v>
      </c>
      <c r="IO24" s="5">
        <v>0.256884</v>
      </c>
      <c r="IP24" s="5">
        <v>0.23149900000000001</v>
      </c>
      <c r="IQ24" s="5">
        <v>0.22547900000000001</v>
      </c>
      <c r="IR24" s="5">
        <v>0.22423899999999999</v>
      </c>
      <c r="IS24" s="5">
        <v>0.223686</v>
      </c>
      <c r="IT24" s="5">
        <v>0.26855499999999999</v>
      </c>
      <c r="IU24" s="5">
        <v>0.26314500000000002</v>
      </c>
      <c r="IV24" s="5">
        <v>0.26225500000000002</v>
      </c>
      <c r="IW24" s="5">
        <v>0.25131999999999999</v>
      </c>
      <c r="IX24" s="5">
        <v>0.29725600000000002</v>
      </c>
      <c r="IY24" s="5">
        <v>0.26673000000000002</v>
      </c>
      <c r="IZ24" s="5">
        <v>0.28851399999999999</v>
      </c>
      <c r="JA24" s="5">
        <v>0.24588399999999999</v>
      </c>
      <c r="JB24" s="5">
        <v>0.22831899999999999</v>
      </c>
      <c r="JC24" s="5">
        <v>0.23241200000000001</v>
      </c>
      <c r="JD24" s="5">
        <v>0.234962</v>
      </c>
      <c r="JE24" s="5">
        <v>0.23197200000000001</v>
      </c>
      <c r="JF24" s="5">
        <v>0.23044999999999999</v>
      </c>
      <c r="JG24" s="5">
        <v>0.256137</v>
      </c>
      <c r="JH24" s="5">
        <v>0.23813699999999999</v>
      </c>
      <c r="JI24" s="5">
        <v>0.229237</v>
      </c>
      <c r="JJ24" s="5">
        <v>0.23278599999999999</v>
      </c>
      <c r="JK24" s="5">
        <v>0.22131100000000001</v>
      </c>
      <c r="JL24" s="5">
        <v>0.234071</v>
      </c>
      <c r="JM24" s="5">
        <v>0.224967</v>
      </c>
      <c r="JN24" s="5">
        <v>0.23388200000000001</v>
      </c>
      <c r="JO24" s="5">
        <v>0.24110000000000001</v>
      </c>
      <c r="JP24" s="5">
        <v>0.22801099999999999</v>
      </c>
      <c r="JQ24" s="5">
        <v>0.246866</v>
      </c>
      <c r="JR24" s="5">
        <v>0.237679</v>
      </c>
      <c r="JS24" s="5">
        <v>0.24127599999999999</v>
      </c>
      <c r="JT24" s="5">
        <v>0.24746599999999999</v>
      </c>
      <c r="JU24" s="5">
        <v>0.24562500000000001</v>
      </c>
      <c r="JV24" s="5">
        <v>0.237594</v>
      </c>
      <c r="JW24" s="5">
        <v>0.24233099999999999</v>
      </c>
      <c r="JX24" s="5">
        <v>0.27227600000000002</v>
      </c>
      <c r="JY24" s="5">
        <v>0.25053900000000001</v>
      </c>
      <c r="JZ24" s="5">
        <v>0.23958599999999999</v>
      </c>
      <c r="KA24" s="5">
        <v>0.23469400000000001</v>
      </c>
      <c r="KB24" s="5">
        <v>0.23934900000000001</v>
      </c>
      <c r="KC24" s="5">
        <v>0.23702999999999999</v>
      </c>
      <c r="KD24" s="5">
        <v>0.24030599999999999</v>
      </c>
      <c r="KE24" s="5">
        <v>0.23393800000000001</v>
      </c>
      <c r="KF24" s="5">
        <v>0.23811299999999999</v>
      </c>
      <c r="KG24" s="5">
        <v>0.233818</v>
      </c>
      <c r="KH24" s="5">
        <v>0.22906899999999999</v>
      </c>
      <c r="KI24" s="5">
        <v>0.235428</v>
      </c>
      <c r="KJ24" s="5">
        <v>0.25393900000000003</v>
      </c>
      <c r="KK24" s="5">
        <v>0.22997799999999999</v>
      </c>
      <c r="KL24" s="5">
        <v>0.22520200000000001</v>
      </c>
      <c r="KM24" s="5">
        <v>0.221832</v>
      </c>
      <c r="KN24" s="5">
        <v>0.22504399999999999</v>
      </c>
      <c r="KO24" s="5">
        <v>0.224852</v>
      </c>
      <c r="KP24" s="5">
        <v>0.22814999999999999</v>
      </c>
      <c r="KQ24" s="5">
        <v>0.242007</v>
      </c>
      <c r="KR24" s="5">
        <v>0.23092199999999999</v>
      </c>
      <c r="KS24" s="5">
        <v>0.22840299999999999</v>
      </c>
      <c r="KT24" s="5">
        <v>0.228435</v>
      </c>
      <c r="KU24" s="5">
        <v>0.23186300000000001</v>
      </c>
      <c r="KV24" s="5">
        <v>0.229882</v>
      </c>
      <c r="KW24" s="5">
        <v>0.23034199999999999</v>
      </c>
      <c r="KX24" s="5">
        <v>0.22934199999999999</v>
      </c>
      <c r="KY24" s="5">
        <v>0.227718</v>
      </c>
      <c r="KZ24" s="5">
        <v>0.23072699999999999</v>
      </c>
      <c r="LA24" s="5">
        <v>0.227909</v>
      </c>
      <c r="LB24" s="5">
        <v>0.22736000000000001</v>
      </c>
      <c r="LC24" s="5">
        <v>0.227883</v>
      </c>
      <c r="LD24" s="5">
        <v>0.22813</v>
      </c>
      <c r="LE24" s="5">
        <v>0.235787</v>
      </c>
      <c r="LF24" s="5">
        <v>0.23106599999999999</v>
      </c>
      <c r="LG24" s="5">
        <v>0.234261</v>
      </c>
      <c r="LH24" s="5">
        <v>0.233207</v>
      </c>
      <c r="LI24" s="5">
        <v>0.23403099999999999</v>
      </c>
      <c r="LJ24" s="5">
        <v>0.23488300000000001</v>
      </c>
      <c r="LK24" s="5">
        <v>0.235761</v>
      </c>
      <c r="LL24" s="5">
        <v>0.23407600000000001</v>
      </c>
      <c r="LM24" s="5">
        <v>0.23161399999999999</v>
      </c>
      <c r="LN24" s="5">
        <v>0.23830499999999999</v>
      </c>
      <c r="LO24" s="5">
        <v>0.23594699999999999</v>
      </c>
      <c r="LP24" s="5">
        <v>0.24013899999999999</v>
      </c>
      <c r="LQ24" s="5">
        <v>0.239318</v>
      </c>
      <c r="LR24" s="5">
        <v>0.235844</v>
      </c>
      <c r="LS24" s="5">
        <v>0.242561</v>
      </c>
      <c r="LT24" s="5">
        <v>0.23797299999999999</v>
      </c>
      <c r="LU24" s="5">
        <v>0.238925</v>
      </c>
      <c r="LV24" s="5">
        <v>0.23957500000000001</v>
      </c>
      <c r="LW24" s="5">
        <v>0.24365400000000001</v>
      </c>
      <c r="LX24" s="5">
        <v>0.242424</v>
      </c>
      <c r="LY24" s="5">
        <v>0.243945</v>
      </c>
      <c r="LZ24" s="5">
        <v>0.24493899999999999</v>
      </c>
      <c r="MA24" s="5">
        <v>0.24893899999999999</v>
      </c>
      <c r="MB24" s="5">
        <v>0.24684500000000001</v>
      </c>
      <c r="MC24" s="5">
        <v>0.24670700000000001</v>
      </c>
      <c r="MD24" s="5">
        <v>0.249496</v>
      </c>
      <c r="ME24" s="5">
        <v>0.24809899999999999</v>
      </c>
      <c r="MF24" s="5">
        <v>0.249413</v>
      </c>
      <c r="MG24" s="5">
        <v>0.25106699999999998</v>
      </c>
      <c r="MH24" s="5">
        <v>0.25416100000000003</v>
      </c>
      <c r="MI24" s="5">
        <v>0.24921599999999999</v>
      </c>
      <c r="MJ24" s="5">
        <v>0.25368299999999999</v>
      </c>
      <c r="MK24" s="5">
        <v>0.25855499999999998</v>
      </c>
      <c r="ML24" s="5">
        <v>0.25610699999999997</v>
      </c>
      <c r="MM24" s="5">
        <v>0.25101400000000001</v>
      </c>
      <c r="MN24" s="5">
        <v>0.26148900000000003</v>
      </c>
      <c r="MO24" s="5">
        <v>0.25919799999999998</v>
      </c>
      <c r="MP24" s="5">
        <v>0.26053700000000002</v>
      </c>
      <c r="MQ24" s="5">
        <v>0.26247799999999999</v>
      </c>
      <c r="MR24" s="5">
        <v>0.26176500000000003</v>
      </c>
      <c r="MS24" s="5">
        <v>0.264766</v>
      </c>
      <c r="MT24" s="5">
        <v>0.27002500000000002</v>
      </c>
      <c r="MU24" s="5">
        <v>0.26863799999999999</v>
      </c>
      <c r="MV24" s="5">
        <v>0.27107999999999999</v>
      </c>
      <c r="MW24" s="5">
        <v>0.27136399999999999</v>
      </c>
      <c r="MX24" s="5">
        <v>0.27721200000000001</v>
      </c>
      <c r="MY24" s="5">
        <v>0.27948899999999999</v>
      </c>
      <c r="MZ24" s="5">
        <v>0.28101300000000001</v>
      </c>
      <c r="NA24" s="5">
        <v>0.28273799999999999</v>
      </c>
      <c r="NB24" s="5">
        <v>0.28053600000000001</v>
      </c>
      <c r="NC24" s="5">
        <v>0.28256199999999998</v>
      </c>
      <c r="ND24" s="5">
        <v>0.287636</v>
      </c>
      <c r="NE24" s="5">
        <v>0.28614499999999998</v>
      </c>
      <c r="NF24" s="5">
        <v>0.28322700000000001</v>
      </c>
      <c r="NG24" s="5">
        <v>0.28465000000000001</v>
      </c>
      <c r="NH24" s="5">
        <v>0.287138</v>
      </c>
      <c r="NI24" s="5">
        <v>0.29363600000000001</v>
      </c>
      <c r="NJ24" s="5">
        <v>0.29088599999999998</v>
      </c>
      <c r="NK24" s="5">
        <v>0.29366900000000001</v>
      </c>
      <c r="NL24" s="5">
        <v>0.29618800000000001</v>
      </c>
      <c r="NM24" s="5">
        <v>0.29163899999999998</v>
      </c>
      <c r="NN24" s="5">
        <v>0.291987</v>
      </c>
      <c r="NO24" s="5">
        <v>0.29838599999999998</v>
      </c>
      <c r="NP24" s="5">
        <v>0.300514</v>
      </c>
      <c r="NQ24" s="5">
        <v>0.30129299999999998</v>
      </c>
      <c r="NR24" s="5">
        <v>0.30282700000000001</v>
      </c>
      <c r="NS24" s="5">
        <v>0.304226</v>
      </c>
      <c r="NT24" s="5">
        <v>0.30580499999999999</v>
      </c>
      <c r="NU24" s="5">
        <v>0.30915599999999999</v>
      </c>
      <c r="NV24" s="5">
        <v>0.30859300000000001</v>
      </c>
      <c r="NW24" s="5">
        <v>0.31059700000000001</v>
      </c>
      <c r="NX24" s="5">
        <v>0.31142999999999998</v>
      </c>
      <c r="NY24" s="5">
        <v>0.31729000000000002</v>
      </c>
      <c r="NZ24" s="5">
        <v>0.313942</v>
      </c>
      <c r="OA24" s="5">
        <v>0.31385400000000002</v>
      </c>
      <c r="OB24" s="5">
        <v>0.32237100000000002</v>
      </c>
      <c r="OC24" s="5">
        <v>0.32083899999999999</v>
      </c>
      <c r="OD24" s="5">
        <v>0.32406499999999999</v>
      </c>
      <c r="OE24" s="5">
        <v>0.32702700000000001</v>
      </c>
      <c r="OF24" s="5">
        <v>0.32644800000000002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E793-9B7A-44B1-A1E6-086D97E8A384}">
  <dimension ref="A1:EG24"/>
  <sheetViews>
    <sheetView workbookViewId="0">
      <selection activeCell="A18" sqref="A18"/>
    </sheetView>
  </sheetViews>
  <sheetFormatPr baseColWidth="10" defaultColWidth="9.1640625" defaultRowHeight="15" x14ac:dyDescent="0.15"/>
  <cols>
    <col min="1" max="1" width="8.83203125" style="1" bestFit="1" customWidth="1"/>
    <col min="2" max="2" width="16.6640625" style="1" bestFit="1" customWidth="1"/>
    <col min="3" max="3" width="27.1640625" style="1" bestFit="1" customWidth="1"/>
    <col min="4" max="4" width="22" style="1" bestFit="1" customWidth="1"/>
    <col min="5" max="5" width="18.6640625" style="1" bestFit="1" customWidth="1"/>
    <col min="6" max="6" width="14.83203125" style="5" bestFit="1" customWidth="1"/>
    <col min="7" max="7" width="9" style="5" bestFit="1" customWidth="1"/>
    <col min="8" max="16384" width="9.1640625" style="5"/>
  </cols>
  <sheetData>
    <row r="1" spans="1:137" s="4" customFormat="1" x14ac:dyDescent="0.15">
      <c r="A1" s="2" t="s">
        <v>395</v>
      </c>
      <c r="B1" s="2" t="s">
        <v>396</v>
      </c>
      <c r="C1" s="2" t="s">
        <v>397</v>
      </c>
      <c r="D1" s="2" t="s">
        <v>0</v>
      </c>
      <c r="E1" s="2" t="s">
        <v>398</v>
      </c>
      <c r="F1" s="2" t="s">
        <v>513</v>
      </c>
      <c r="G1" s="4" t="s">
        <v>514</v>
      </c>
      <c r="H1" s="4" t="s">
        <v>515</v>
      </c>
      <c r="I1" s="4" t="s">
        <v>516</v>
      </c>
      <c r="J1" s="4" t="s">
        <v>517</v>
      </c>
      <c r="K1" s="4" t="s">
        <v>518</v>
      </c>
      <c r="L1" s="4" t="s">
        <v>519</v>
      </c>
      <c r="M1" s="4" t="s">
        <v>520</v>
      </c>
      <c r="N1" s="4" t="s">
        <v>521</v>
      </c>
      <c r="O1" s="4" t="s">
        <v>522</v>
      </c>
      <c r="P1" s="4" t="s">
        <v>523</v>
      </c>
      <c r="Q1" s="4" t="s">
        <v>524</v>
      </c>
      <c r="R1" s="4" t="s">
        <v>525</v>
      </c>
      <c r="S1" s="4" t="s">
        <v>526</v>
      </c>
      <c r="T1" s="4" t="s">
        <v>527</v>
      </c>
      <c r="U1" s="4" t="s">
        <v>528</v>
      </c>
      <c r="V1" s="4" t="s">
        <v>529</v>
      </c>
      <c r="W1" s="4" t="s">
        <v>530</v>
      </c>
      <c r="X1" s="4" t="s">
        <v>531</v>
      </c>
      <c r="Y1" s="4" t="s">
        <v>532</v>
      </c>
      <c r="Z1" s="4" t="s">
        <v>533</v>
      </c>
      <c r="AA1" s="4" t="s">
        <v>534</v>
      </c>
      <c r="AB1" s="4" t="s">
        <v>535</v>
      </c>
      <c r="AC1" s="4" t="s">
        <v>536</v>
      </c>
      <c r="AD1" s="4" t="s">
        <v>537</v>
      </c>
      <c r="AE1" s="4" t="s">
        <v>538</v>
      </c>
      <c r="AF1" s="4" t="s">
        <v>539</v>
      </c>
      <c r="AG1" s="4" t="s">
        <v>540</v>
      </c>
      <c r="AH1" s="4" t="s">
        <v>541</v>
      </c>
      <c r="AI1" s="4" t="s">
        <v>542</v>
      </c>
      <c r="AJ1" s="4" t="s">
        <v>543</v>
      </c>
      <c r="AK1" s="4" t="s">
        <v>544</v>
      </c>
      <c r="AL1" s="4" t="s">
        <v>545</v>
      </c>
      <c r="AM1" s="4" t="s">
        <v>546</v>
      </c>
      <c r="AN1" s="4" t="s">
        <v>547</v>
      </c>
      <c r="AO1" s="4" t="s">
        <v>548</v>
      </c>
      <c r="AP1" s="4" t="s">
        <v>549</v>
      </c>
      <c r="AQ1" s="4" t="s">
        <v>550</v>
      </c>
      <c r="AR1" s="4" t="s">
        <v>551</v>
      </c>
      <c r="AS1" s="4" t="s">
        <v>552</v>
      </c>
      <c r="AT1" s="4" t="s">
        <v>553</v>
      </c>
      <c r="AU1" s="4" t="s">
        <v>554</v>
      </c>
      <c r="AV1" s="4" t="s">
        <v>555</v>
      </c>
      <c r="AW1" s="4" t="s">
        <v>556</v>
      </c>
      <c r="AX1" s="4" t="s">
        <v>557</v>
      </c>
      <c r="AY1" s="4" t="s">
        <v>558</v>
      </c>
      <c r="AZ1" s="4" t="s">
        <v>559</v>
      </c>
      <c r="BA1" s="4" t="s">
        <v>560</v>
      </c>
      <c r="BB1" s="4" t="s">
        <v>561</v>
      </c>
      <c r="BC1" s="4" t="s">
        <v>562</v>
      </c>
      <c r="BD1" s="4" t="s">
        <v>563</v>
      </c>
      <c r="BE1" s="4" t="s">
        <v>564</v>
      </c>
      <c r="BF1" s="4" t="s">
        <v>565</v>
      </c>
      <c r="BG1" s="4" t="s">
        <v>566</v>
      </c>
      <c r="BH1" s="4" t="s">
        <v>567</v>
      </c>
      <c r="BI1" s="4" t="s">
        <v>568</v>
      </c>
      <c r="BJ1" s="4" t="s">
        <v>569</v>
      </c>
      <c r="BK1" s="4" t="s">
        <v>570</v>
      </c>
      <c r="BL1" s="4" t="s">
        <v>571</v>
      </c>
      <c r="BM1" s="4" t="s">
        <v>572</v>
      </c>
      <c r="BN1" s="4" t="s">
        <v>573</v>
      </c>
      <c r="BO1" s="4" t="s">
        <v>574</v>
      </c>
      <c r="BP1" s="4" t="s">
        <v>575</v>
      </c>
      <c r="BQ1" s="4" t="s">
        <v>576</v>
      </c>
      <c r="BR1" s="4" t="s">
        <v>577</v>
      </c>
      <c r="BS1" s="4" t="s">
        <v>578</v>
      </c>
      <c r="BT1" s="4" t="s">
        <v>579</v>
      </c>
      <c r="BU1" s="4" t="s">
        <v>580</v>
      </c>
      <c r="BV1" s="4" t="s">
        <v>581</v>
      </c>
      <c r="BW1" s="4" t="s">
        <v>582</v>
      </c>
      <c r="BX1" s="4" t="s">
        <v>583</v>
      </c>
      <c r="BY1" s="4" t="s">
        <v>584</v>
      </c>
      <c r="BZ1" s="4" t="s">
        <v>585</v>
      </c>
      <c r="CA1" s="4" t="s">
        <v>586</v>
      </c>
      <c r="CB1" s="4" t="s">
        <v>587</v>
      </c>
      <c r="CC1" s="4" t="s">
        <v>588</v>
      </c>
      <c r="CD1" s="4" t="s">
        <v>589</v>
      </c>
      <c r="CE1" s="4" t="s">
        <v>590</v>
      </c>
      <c r="CF1" s="4" t="s">
        <v>591</v>
      </c>
      <c r="CG1" s="4" t="s">
        <v>592</v>
      </c>
      <c r="CH1" s="4" t="s">
        <v>593</v>
      </c>
      <c r="CI1" s="4" t="s">
        <v>594</v>
      </c>
      <c r="CJ1" s="4" t="s">
        <v>595</v>
      </c>
      <c r="CK1" s="4" t="s">
        <v>596</v>
      </c>
      <c r="CL1" s="4" t="s">
        <v>597</v>
      </c>
      <c r="CM1" s="4" t="s">
        <v>598</v>
      </c>
      <c r="CN1" s="4" t="s">
        <v>599</v>
      </c>
      <c r="CO1" s="4" t="s">
        <v>600</v>
      </c>
      <c r="CP1" s="4" t="s">
        <v>601</v>
      </c>
      <c r="CQ1" s="4" t="s">
        <v>602</v>
      </c>
      <c r="CR1" s="4" t="s">
        <v>603</v>
      </c>
      <c r="CS1" s="4" t="s">
        <v>604</v>
      </c>
      <c r="CT1" s="4" t="s">
        <v>605</v>
      </c>
      <c r="CU1" s="4" t="s">
        <v>606</v>
      </c>
      <c r="CV1" s="4" t="s">
        <v>607</v>
      </c>
      <c r="CW1" s="4" t="s">
        <v>608</v>
      </c>
      <c r="CX1" s="4" t="s">
        <v>609</v>
      </c>
      <c r="CY1" s="4" t="s">
        <v>610</v>
      </c>
      <c r="CZ1" s="4" t="s">
        <v>611</v>
      </c>
      <c r="DA1" s="4" t="s">
        <v>612</v>
      </c>
      <c r="DB1" s="4" t="s">
        <v>613</v>
      </c>
      <c r="DC1" s="4" t="s">
        <v>614</v>
      </c>
      <c r="DD1" s="4" t="s">
        <v>615</v>
      </c>
      <c r="DE1" s="4" t="s">
        <v>616</v>
      </c>
      <c r="DF1" s="4" t="s">
        <v>617</v>
      </c>
      <c r="DG1" s="4" t="s">
        <v>618</v>
      </c>
      <c r="DH1" s="4" t="s">
        <v>619</v>
      </c>
      <c r="DI1" s="4" t="s">
        <v>620</v>
      </c>
      <c r="DJ1" s="4" t="s">
        <v>621</v>
      </c>
      <c r="DK1" s="4" t="s">
        <v>622</v>
      </c>
      <c r="DL1" s="4" t="s">
        <v>623</v>
      </c>
      <c r="DM1" s="4" t="s">
        <v>624</v>
      </c>
      <c r="DN1" s="4" t="s">
        <v>625</v>
      </c>
      <c r="DO1" s="4" t="s">
        <v>626</v>
      </c>
      <c r="DP1" s="4" t="s">
        <v>627</v>
      </c>
      <c r="DQ1" s="4" t="s">
        <v>628</v>
      </c>
      <c r="DR1" s="4" t="s">
        <v>629</v>
      </c>
      <c r="DS1" s="4" t="s">
        <v>630</v>
      </c>
      <c r="DT1" s="4" t="s">
        <v>631</v>
      </c>
      <c r="DU1" s="4" t="s">
        <v>632</v>
      </c>
      <c r="DV1" s="4" t="s">
        <v>633</v>
      </c>
      <c r="DW1" s="4" t="s">
        <v>634</v>
      </c>
      <c r="DX1" s="4" t="s">
        <v>635</v>
      </c>
      <c r="DY1" s="4" t="s">
        <v>636</v>
      </c>
      <c r="DZ1" s="4" t="s">
        <v>637</v>
      </c>
      <c r="EA1" s="4" t="s">
        <v>638</v>
      </c>
      <c r="EB1" s="4" t="s">
        <v>639</v>
      </c>
      <c r="EC1" s="4" t="s">
        <v>640</v>
      </c>
      <c r="ED1" s="4" t="s">
        <v>641</v>
      </c>
      <c r="EE1" s="4" t="s">
        <v>642</v>
      </c>
      <c r="EF1" s="4" t="s">
        <v>643</v>
      </c>
      <c r="EG1" s="4" t="s">
        <v>644</v>
      </c>
    </row>
    <row r="2" spans="1:137" x14ac:dyDescent="0.15">
      <c r="A2" s="2" t="s">
        <v>399</v>
      </c>
      <c r="B2" s="1" t="s">
        <v>400</v>
      </c>
      <c r="C2" s="1" t="s">
        <v>401</v>
      </c>
      <c r="D2" s="1">
        <v>29</v>
      </c>
      <c r="E2" s="1" t="s">
        <v>1</v>
      </c>
      <c r="F2" s="5">
        <v>751</v>
      </c>
      <c r="G2" s="5">
        <v>386.77780000000001</v>
      </c>
      <c r="H2" s="5">
        <v>71.428830000000005</v>
      </c>
      <c r="I2" s="5">
        <v>0</v>
      </c>
      <c r="J2" s="5">
        <v>74.802250000000001</v>
      </c>
      <c r="K2" s="5">
        <v>213.06630000000001</v>
      </c>
      <c r="L2" s="5">
        <v>67.782430000000005</v>
      </c>
      <c r="M2" s="5">
        <v>423.36810000000003</v>
      </c>
      <c r="N2" s="5">
        <v>169.3493</v>
      </c>
      <c r="O2" s="5">
        <v>0</v>
      </c>
      <c r="P2" s="5">
        <v>0</v>
      </c>
      <c r="Q2" s="5">
        <v>37.726050000000001</v>
      </c>
      <c r="R2" s="5">
        <v>127.1422</v>
      </c>
      <c r="S2" s="5">
        <v>0</v>
      </c>
      <c r="T2" s="5">
        <v>190.19380000000001</v>
      </c>
      <c r="U2" s="5">
        <v>188.41390000000001</v>
      </c>
      <c r="V2" s="5">
        <v>0</v>
      </c>
      <c r="W2" s="5">
        <v>0</v>
      </c>
      <c r="X2" s="5">
        <v>37.724179999999997</v>
      </c>
      <c r="Y2" s="5">
        <v>20.357099999999999</v>
      </c>
      <c r="Z2" s="5">
        <v>73.766599999999997</v>
      </c>
      <c r="AA2" s="5">
        <v>62.911209999999997</v>
      </c>
      <c r="AB2" s="5">
        <v>0</v>
      </c>
      <c r="AC2" s="5">
        <v>24.33877</v>
      </c>
      <c r="AD2" s="5">
        <v>158.79490000000001</v>
      </c>
      <c r="AE2" s="5">
        <v>234.0232</v>
      </c>
      <c r="AF2" s="5">
        <v>184.3596</v>
      </c>
      <c r="AG2" s="5">
        <v>117.5134</v>
      </c>
      <c r="AH2" s="5">
        <v>0</v>
      </c>
      <c r="AI2" s="5">
        <v>11.447660000000001</v>
      </c>
      <c r="AJ2" s="5">
        <v>0</v>
      </c>
      <c r="AK2" s="5">
        <v>86.359530000000007</v>
      </c>
      <c r="AL2" s="5">
        <v>103.63679999999999</v>
      </c>
      <c r="AM2" s="5">
        <v>147.61519999999999</v>
      </c>
      <c r="AN2" s="5">
        <v>12.92512</v>
      </c>
      <c r="AO2" s="5">
        <v>0</v>
      </c>
      <c r="AP2" s="5">
        <v>863.39430000000004</v>
      </c>
      <c r="AQ2" s="5">
        <v>0</v>
      </c>
      <c r="AR2" s="5">
        <v>100.086</v>
      </c>
      <c r="AS2" s="5">
        <v>0</v>
      </c>
      <c r="AT2" s="5">
        <v>0</v>
      </c>
      <c r="AU2" s="5">
        <v>0</v>
      </c>
      <c r="AV2" s="5">
        <v>113.99160000000001</v>
      </c>
      <c r="AW2" s="5">
        <v>196.24860000000001</v>
      </c>
      <c r="AX2" s="5">
        <v>89.704089999999994</v>
      </c>
      <c r="AY2" s="5">
        <v>0</v>
      </c>
      <c r="AZ2" s="5">
        <v>0</v>
      </c>
      <c r="BA2" s="5">
        <v>42.383769999999998</v>
      </c>
      <c r="BB2" s="5">
        <v>0</v>
      </c>
      <c r="BC2" s="5">
        <v>55.094799999999999</v>
      </c>
      <c r="BD2" s="5">
        <v>78.82611</v>
      </c>
      <c r="BE2" s="5">
        <v>39.226840000000003</v>
      </c>
      <c r="BF2" s="5">
        <v>80.860079999999996</v>
      </c>
      <c r="BG2" s="5">
        <v>0</v>
      </c>
      <c r="BH2" s="5">
        <v>0</v>
      </c>
      <c r="BI2" s="5">
        <v>102.10939999999999</v>
      </c>
      <c r="BJ2" s="5">
        <v>0</v>
      </c>
      <c r="BK2" s="5">
        <v>95.565929999999994</v>
      </c>
      <c r="BL2" s="5">
        <v>30.292919999999999</v>
      </c>
      <c r="BM2" s="5">
        <v>0</v>
      </c>
      <c r="BN2" s="5">
        <v>0</v>
      </c>
      <c r="BO2" s="5">
        <v>131.81630000000001</v>
      </c>
      <c r="BP2" s="5">
        <v>8.2948079999999997</v>
      </c>
      <c r="BQ2" s="5">
        <v>13.89851</v>
      </c>
      <c r="BR2" s="5">
        <v>232.1318</v>
      </c>
      <c r="BS2" s="5">
        <v>129.02209999999999</v>
      </c>
      <c r="BT2" s="5">
        <v>0</v>
      </c>
      <c r="BU2" s="5">
        <v>0</v>
      </c>
      <c r="BV2" s="5">
        <v>156.37559999999999</v>
      </c>
      <c r="BW2" s="5">
        <v>0</v>
      </c>
      <c r="BX2" s="5">
        <v>0</v>
      </c>
      <c r="BY2" s="5">
        <v>76.650170000000003</v>
      </c>
      <c r="BZ2" s="5">
        <v>0</v>
      </c>
      <c r="CA2" s="5">
        <v>0</v>
      </c>
      <c r="CB2" s="5">
        <v>87.176770000000005</v>
      </c>
      <c r="CC2" s="5">
        <v>221.25120000000001</v>
      </c>
      <c r="CD2" s="5">
        <v>100.12260000000001</v>
      </c>
      <c r="CE2" s="5">
        <v>174.226</v>
      </c>
      <c r="CF2" s="5">
        <v>99.07056</v>
      </c>
      <c r="CG2" s="5">
        <v>47.048050000000003</v>
      </c>
      <c r="CH2" s="5">
        <v>13.041449999999999</v>
      </c>
      <c r="CI2" s="5">
        <v>0</v>
      </c>
      <c r="CJ2" s="5">
        <v>0</v>
      </c>
      <c r="CK2" s="5">
        <v>27.53116</v>
      </c>
      <c r="CL2" s="5">
        <v>61.646299999999997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135.62270000000001</v>
      </c>
      <c r="CS2" s="5">
        <v>0</v>
      </c>
      <c r="CT2" s="5">
        <v>289.24160000000001</v>
      </c>
      <c r="CU2" s="5">
        <v>33.355089999999997</v>
      </c>
      <c r="CV2" s="5">
        <v>20.309200000000001</v>
      </c>
      <c r="CW2" s="5">
        <v>88.491420000000005</v>
      </c>
      <c r="CX2" s="5">
        <v>0</v>
      </c>
      <c r="CY2" s="5">
        <v>0</v>
      </c>
      <c r="CZ2" s="5">
        <v>99.518249999999995</v>
      </c>
      <c r="DA2" s="5">
        <v>22.11468</v>
      </c>
      <c r="DB2" s="5">
        <v>189.0633</v>
      </c>
      <c r="DC2" s="5">
        <v>14.591089999999999</v>
      </c>
      <c r="DD2" s="5">
        <v>13.630660000000001</v>
      </c>
      <c r="DE2" s="5">
        <v>9.3576460000000008</v>
      </c>
      <c r="DF2" s="5">
        <v>70.960809999999995</v>
      </c>
      <c r="DG2" s="5">
        <v>0</v>
      </c>
      <c r="DH2" s="5">
        <v>0</v>
      </c>
      <c r="DI2" s="5">
        <v>39.059060000000002</v>
      </c>
      <c r="DJ2" s="5">
        <v>222.7389</v>
      </c>
      <c r="DK2" s="5">
        <v>60.76587</v>
      </c>
      <c r="DL2" s="5">
        <v>315.21570000000003</v>
      </c>
      <c r="DM2" s="5">
        <v>124.5431</v>
      </c>
      <c r="DN2" s="5">
        <v>82.354190000000003</v>
      </c>
      <c r="DO2" s="5">
        <v>46.450090000000003</v>
      </c>
      <c r="DP2" s="5">
        <v>45.408439999999999</v>
      </c>
      <c r="DQ2" s="5">
        <v>74.929770000000005</v>
      </c>
      <c r="DR2" s="5">
        <v>44.174770000000002</v>
      </c>
      <c r="DS2" s="5">
        <v>0</v>
      </c>
      <c r="DT2" s="5">
        <v>0</v>
      </c>
      <c r="DU2" s="5">
        <v>0</v>
      </c>
      <c r="DV2" s="5">
        <v>0</v>
      </c>
      <c r="DW2" s="5">
        <v>27.794650000000001</v>
      </c>
      <c r="DX2" s="5">
        <v>0</v>
      </c>
      <c r="DY2" s="5">
        <v>9.3725039999999993</v>
      </c>
      <c r="DZ2" s="5">
        <v>47.177720000000001</v>
      </c>
      <c r="EA2" s="5">
        <v>115.8733</v>
      </c>
      <c r="EB2" s="5">
        <v>0</v>
      </c>
      <c r="EC2" s="5">
        <v>115.285</v>
      </c>
      <c r="ED2" s="5">
        <v>19.946629999999999</v>
      </c>
      <c r="EE2" s="5">
        <v>46.896819999999998</v>
      </c>
      <c r="EF2" s="5">
        <v>16.63871</v>
      </c>
      <c r="EG2" s="5">
        <v>866.20640000000003</v>
      </c>
    </row>
    <row r="3" spans="1:137" x14ac:dyDescent="0.15">
      <c r="A3" s="2" t="s">
        <v>402</v>
      </c>
      <c r="B3" s="1" t="s">
        <v>403</v>
      </c>
      <c r="C3" s="1" t="s">
        <v>403</v>
      </c>
      <c r="E3" s="1" t="s">
        <v>2</v>
      </c>
      <c r="F3" s="5">
        <v>752</v>
      </c>
      <c r="G3" s="5">
        <v>376.68419999999998</v>
      </c>
      <c r="H3" s="5">
        <v>61.638390000000001</v>
      </c>
      <c r="I3" s="5">
        <v>0</v>
      </c>
      <c r="J3" s="5">
        <v>79.714609999999993</v>
      </c>
      <c r="K3" s="5">
        <v>197.65280000000001</v>
      </c>
      <c r="L3" s="5">
        <v>62.178330000000003</v>
      </c>
      <c r="M3" s="5">
        <v>338.39319999999998</v>
      </c>
      <c r="N3" s="5">
        <v>174.67429999999999</v>
      </c>
      <c r="O3" s="5">
        <v>45.307130000000001</v>
      </c>
      <c r="P3" s="5">
        <v>76.097269999999995</v>
      </c>
      <c r="Q3" s="5">
        <v>63.753570000000003</v>
      </c>
      <c r="R3" s="5">
        <v>33.950369999999999</v>
      </c>
      <c r="S3" s="5">
        <v>288.18599999999998</v>
      </c>
      <c r="T3" s="5">
        <v>218.34630000000001</v>
      </c>
      <c r="U3" s="5">
        <v>195.17339999999999</v>
      </c>
      <c r="V3" s="5">
        <v>0</v>
      </c>
      <c r="W3" s="5">
        <v>59.508400000000002</v>
      </c>
      <c r="X3" s="5">
        <v>45.089019999999998</v>
      </c>
      <c r="Y3" s="5">
        <v>93.627719999999997</v>
      </c>
      <c r="Z3" s="5">
        <v>65.092889999999997</v>
      </c>
      <c r="AA3" s="5">
        <v>76.658640000000005</v>
      </c>
      <c r="AB3" s="5">
        <v>5.1122519999999998</v>
      </c>
      <c r="AC3" s="5">
        <v>19.591670000000001</v>
      </c>
      <c r="AD3" s="5">
        <v>169.0044</v>
      </c>
      <c r="AE3" s="5">
        <v>224.79560000000001</v>
      </c>
      <c r="AF3" s="5">
        <v>242.52440000000001</v>
      </c>
      <c r="AG3" s="5">
        <v>104.99809999999999</v>
      </c>
      <c r="AH3" s="5">
        <v>62.890270000000001</v>
      </c>
      <c r="AI3" s="5">
        <v>3.1475040000000001</v>
      </c>
      <c r="AJ3" s="5">
        <v>4.130369</v>
      </c>
      <c r="AK3" s="5">
        <v>40.767960000000002</v>
      </c>
      <c r="AL3" s="5">
        <v>0</v>
      </c>
      <c r="AM3" s="5">
        <v>75.769459999999995</v>
      </c>
      <c r="AN3" s="5">
        <v>0</v>
      </c>
      <c r="AO3" s="5">
        <v>4.2020910000000002</v>
      </c>
      <c r="AP3" s="5">
        <v>571.46510000000001</v>
      </c>
      <c r="AQ3" s="5">
        <v>72.811459999999997</v>
      </c>
      <c r="AR3" s="5">
        <v>189.90600000000001</v>
      </c>
      <c r="AS3" s="5">
        <v>0</v>
      </c>
      <c r="AT3" s="5">
        <v>0</v>
      </c>
      <c r="AU3" s="5">
        <v>0</v>
      </c>
      <c r="AV3" s="5">
        <v>91.660120000000006</v>
      </c>
      <c r="AW3" s="5">
        <v>159.65360000000001</v>
      </c>
      <c r="AX3" s="5">
        <v>42.353529999999999</v>
      </c>
      <c r="AY3" s="5">
        <v>5.4130589999999996</v>
      </c>
      <c r="AZ3" s="5">
        <v>0</v>
      </c>
      <c r="BA3" s="5">
        <v>32.739319999999999</v>
      </c>
      <c r="BB3" s="5">
        <v>28.723590000000002</v>
      </c>
      <c r="BC3" s="5">
        <v>73.980829999999997</v>
      </c>
      <c r="BD3" s="5">
        <v>84.10951</v>
      </c>
      <c r="BE3" s="5">
        <v>57.76529</v>
      </c>
      <c r="BF3" s="5">
        <v>76.471119999999999</v>
      </c>
      <c r="BG3" s="5">
        <v>0</v>
      </c>
      <c r="BH3" s="5">
        <v>0</v>
      </c>
      <c r="BI3" s="5">
        <v>112.1643</v>
      </c>
      <c r="BJ3" s="5">
        <v>31.893460000000001</v>
      </c>
      <c r="BK3" s="5">
        <v>44.093690000000002</v>
      </c>
      <c r="BL3" s="5">
        <v>129.3912</v>
      </c>
      <c r="BM3" s="5">
        <v>0</v>
      </c>
      <c r="BN3" s="5">
        <v>0</v>
      </c>
      <c r="BO3" s="5">
        <v>81.152159999999995</v>
      </c>
      <c r="BP3" s="5">
        <v>5.7177150000000001</v>
      </c>
      <c r="BQ3" s="5">
        <v>2.8267690000000001</v>
      </c>
      <c r="BR3" s="5">
        <v>215.5042</v>
      </c>
      <c r="BS3" s="5">
        <v>396.81200000000001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106.196</v>
      </c>
      <c r="BZ3" s="5">
        <v>0</v>
      </c>
      <c r="CA3" s="5">
        <v>22.378710000000002</v>
      </c>
      <c r="CB3" s="5">
        <v>69.650210000000001</v>
      </c>
      <c r="CC3" s="5">
        <v>135.21950000000001</v>
      </c>
      <c r="CD3" s="5">
        <v>0</v>
      </c>
      <c r="CE3" s="5">
        <v>232.56630000000001</v>
      </c>
      <c r="CF3" s="5">
        <v>117.61109999999999</v>
      </c>
      <c r="CG3" s="5">
        <v>175.59059999999999</v>
      </c>
      <c r="CH3" s="5">
        <v>3.1236009999999998</v>
      </c>
      <c r="CI3" s="5">
        <v>0</v>
      </c>
      <c r="CJ3" s="5">
        <v>0</v>
      </c>
      <c r="CK3" s="5">
        <v>0</v>
      </c>
      <c r="CL3" s="5">
        <v>91.36063</v>
      </c>
      <c r="CM3" s="5">
        <v>0</v>
      </c>
      <c r="CN3" s="5">
        <v>5.4871850000000002</v>
      </c>
      <c r="CO3" s="5">
        <v>10.515969999999999</v>
      </c>
      <c r="CP3" s="5">
        <v>0</v>
      </c>
      <c r="CQ3" s="5">
        <v>0</v>
      </c>
      <c r="CR3" s="5">
        <v>116.5021</v>
      </c>
      <c r="CS3" s="5">
        <v>1.9667479999999999</v>
      </c>
      <c r="CT3" s="5">
        <v>349.33699999999999</v>
      </c>
      <c r="CU3" s="5">
        <v>76.475390000000004</v>
      </c>
      <c r="CV3" s="5">
        <v>0</v>
      </c>
      <c r="CW3" s="5">
        <v>52.958799999999997</v>
      </c>
      <c r="CX3" s="5">
        <v>0</v>
      </c>
      <c r="CY3" s="5">
        <v>0</v>
      </c>
      <c r="CZ3" s="5">
        <v>73.825569999999999</v>
      </c>
      <c r="DA3" s="5">
        <v>1.153427</v>
      </c>
      <c r="DB3" s="5">
        <v>69.620080000000002</v>
      </c>
      <c r="DC3" s="5">
        <v>0</v>
      </c>
      <c r="DD3" s="5">
        <v>41.386159999999997</v>
      </c>
      <c r="DE3" s="5">
        <v>7.4261629999999998</v>
      </c>
      <c r="DF3" s="5">
        <v>0</v>
      </c>
      <c r="DG3" s="5">
        <v>0</v>
      </c>
      <c r="DH3" s="5">
        <v>0</v>
      </c>
      <c r="DI3" s="5">
        <v>0</v>
      </c>
      <c r="DJ3" s="5">
        <v>82.095749999999995</v>
      </c>
      <c r="DK3" s="5">
        <v>0</v>
      </c>
      <c r="DL3" s="5">
        <v>539.82759999999996</v>
      </c>
      <c r="DM3" s="5">
        <v>254.71719999999999</v>
      </c>
      <c r="DN3" s="5">
        <v>36.907859999999999</v>
      </c>
      <c r="DO3" s="5">
        <v>0</v>
      </c>
      <c r="DP3" s="5">
        <v>0</v>
      </c>
      <c r="DQ3" s="5">
        <v>67.749309999999994</v>
      </c>
      <c r="DR3" s="5">
        <v>89.938649999999996</v>
      </c>
      <c r="DS3" s="5">
        <v>0</v>
      </c>
      <c r="DT3" s="5">
        <v>0.37800800000000001</v>
      </c>
      <c r="DU3" s="5">
        <v>0</v>
      </c>
      <c r="DV3" s="5">
        <v>25.91771</v>
      </c>
      <c r="DW3" s="5">
        <v>104.7529</v>
      </c>
      <c r="DX3" s="5">
        <v>31.616029999999999</v>
      </c>
      <c r="DY3" s="5">
        <v>0</v>
      </c>
      <c r="DZ3" s="5">
        <v>103.90470000000001</v>
      </c>
      <c r="EA3" s="5">
        <v>122.0304</v>
      </c>
      <c r="EB3" s="5">
        <v>2.0536219999999998</v>
      </c>
      <c r="EC3" s="5">
        <v>115.6212</v>
      </c>
      <c r="ED3" s="5">
        <v>24.336310000000001</v>
      </c>
      <c r="EE3" s="5">
        <v>0</v>
      </c>
      <c r="EF3" s="5">
        <v>9.2414210000000008</v>
      </c>
      <c r="EG3" s="5">
        <v>613.29129999999998</v>
      </c>
    </row>
    <row r="4" spans="1:137" x14ac:dyDescent="0.15">
      <c r="A4" s="2" t="s">
        <v>404</v>
      </c>
      <c r="B4" s="1" t="s">
        <v>405</v>
      </c>
      <c r="C4" s="1" t="s">
        <v>406</v>
      </c>
      <c r="D4" s="1">
        <v>5</v>
      </c>
      <c r="E4" s="1" t="s">
        <v>1</v>
      </c>
      <c r="F4" s="5">
        <v>753</v>
      </c>
      <c r="G4" s="5">
        <v>321.44850000000002</v>
      </c>
      <c r="H4" s="5">
        <v>40.431170000000002</v>
      </c>
      <c r="I4" s="5">
        <v>0</v>
      </c>
      <c r="J4" s="5">
        <v>0</v>
      </c>
      <c r="K4" s="5">
        <v>168.74680000000001</v>
      </c>
      <c r="L4" s="5">
        <v>86.842250000000007</v>
      </c>
      <c r="M4" s="5">
        <v>333.08319999999998</v>
      </c>
      <c r="N4" s="5">
        <v>84.272030000000001</v>
      </c>
      <c r="O4" s="5">
        <v>84.934780000000003</v>
      </c>
      <c r="P4" s="5">
        <v>0</v>
      </c>
      <c r="Q4" s="5">
        <v>25.919029999999999</v>
      </c>
      <c r="R4" s="5">
        <v>216.12360000000001</v>
      </c>
      <c r="S4" s="5">
        <v>136.8973</v>
      </c>
      <c r="T4" s="5">
        <v>0</v>
      </c>
      <c r="U4" s="5">
        <v>160.3768</v>
      </c>
      <c r="V4" s="5">
        <v>0</v>
      </c>
      <c r="W4" s="5">
        <v>0</v>
      </c>
      <c r="X4" s="5">
        <v>22.375830000000001</v>
      </c>
      <c r="Y4" s="5">
        <v>32.464550000000003</v>
      </c>
      <c r="Z4" s="5">
        <v>0</v>
      </c>
      <c r="AA4" s="5">
        <v>53.87576</v>
      </c>
      <c r="AB4" s="5">
        <v>0</v>
      </c>
      <c r="AC4" s="5">
        <v>34.750630000000001</v>
      </c>
      <c r="AD4" s="5">
        <v>127.9229</v>
      </c>
      <c r="AE4" s="5">
        <v>163.45590000000001</v>
      </c>
      <c r="AF4" s="5">
        <v>178.994</v>
      </c>
      <c r="AG4" s="5">
        <v>91.414959999999994</v>
      </c>
      <c r="AH4" s="5">
        <v>0</v>
      </c>
      <c r="AI4" s="5">
        <v>0</v>
      </c>
      <c r="AJ4" s="5">
        <v>0</v>
      </c>
      <c r="AK4" s="5">
        <v>34.976799999999997</v>
      </c>
      <c r="AL4" s="5">
        <v>89.024889999999999</v>
      </c>
      <c r="AM4" s="5">
        <v>152.12719999999999</v>
      </c>
      <c r="AN4" s="5">
        <v>0</v>
      </c>
      <c r="AO4" s="5">
        <v>0</v>
      </c>
      <c r="AP4" s="5">
        <v>1042.028</v>
      </c>
      <c r="AQ4" s="5">
        <v>0</v>
      </c>
      <c r="AR4" s="5">
        <v>76.685320000000004</v>
      </c>
      <c r="AS4" s="5">
        <v>0</v>
      </c>
      <c r="AT4" s="5">
        <v>0</v>
      </c>
      <c r="AU4" s="5">
        <v>0</v>
      </c>
      <c r="AV4" s="5">
        <v>71.340699999999998</v>
      </c>
      <c r="AW4" s="5">
        <v>132.63650000000001</v>
      </c>
      <c r="AX4" s="5">
        <v>0</v>
      </c>
      <c r="AY4" s="5">
        <v>90.607730000000004</v>
      </c>
      <c r="AZ4" s="5">
        <v>0</v>
      </c>
      <c r="BA4" s="5">
        <v>53.521149999999999</v>
      </c>
      <c r="BB4" s="5">
        <v>0</v>
      </c>
      <c r="BC4" s="5">
        <v>60.256700000000002</v>
      </c>
      <c r="BD4" s="5">
        <v>71.036289999999994</v>
      </c>
      <c r="BE4" s="5">
        <v>0</v>
      </c>
      <c r="BF4" s="5">
        <v>43.553530000000002</v>
      </c>
      <c r="BG4" s="5">
        <v>0</v>
      </c>
      <c r="BH4" s="5">
        <v>0</v>
      </c>
      <c r="BI4" s="5">
        <v>54.263210000000001</v>
      </c>
      <c r="BJ4" s="5">
        <v>85.563689999999994</v>
      </c>
      <c r="BK4" s="5">
        <v>52.646680000000003</v>
      </c>
      <c r="BL4" s="5">
        <v>37.057850000000002</v>
      </c>
      <c r="BM4" s="5">
        <v>0</v>
      </c>
      <c r="BN4" s="5">
        <v>0</v>
      </c>
      <c r="BO4" s="5">
        <v>89.602279999999993</v>
      </c>
      <c r="BP4" s="5">
        <v>0</v>
      </c>
      <c r="BQ4" s="5">
        <v>0</v>
      </c>
      <c r="BR4" s="5">
        <v>191.00649999999999</v>
      </c>
      <c r="BS4" s="5">
        <v>133.9409</v>
      </c>
      <c r="BT4" s="5">
        <v>79.629329999999996</v>
      </c>
      <c r="BU4" s="5">
        <v>0</v>
      </c>
      <c r="BV4" s="5">
        <v>139.5454</v>
      </c>
      <c r="BW4" s="5">
        <v>62.621519999999997</v>
      </c>
      <c r="BX4" s="5">
        <v>35.207450000000001</v>
      </c>
      <c r="BY4" s="5">
        <v>93.246229999999997</v>
      </c>
      <c r="BZ4" s="5">
        <v>0</v>
      </c>
      <c r="CA4" s="5">
        <v>0</v>
      </c>
      <c r="CB4" s="5">
        <v>76.997609999999995</v>
      </c>
      <c r="CC4" s="5">
        <v>262.6721</v>
      </c>
      <c r="CD4" s="5">
        <v>71.949600000000004</v>
      </c>
      <c r="CE4" s="5">
        <v>176.5213</v>
      </c>
      <c r="CF4" s="5">
        <v>60.171619999999997</v>
      </c>
      <c r="CG4" s="5">
        <v>76.550179999999997</v>
      </c>
      <c r="CH4" s="5">
        <v>0</v>
      </c>
      <c r="CI4" s="5">
        <v>0</v>
      </c>
      <c r="CJ4" s="5">
        <v>0</v>
      </c>
      <c r="CK4" s="5">
        <v>63.322980000000001</v>
      </c>
      <c r="CL4" s="5">
        <v>34.516590000000001</v>
      </c>
      <c r="CM4" s="5">
        <v>0</v>
      </c>
      <c r="CN4" s="5">
        <v>74.49118</v>
      </c>
      <c r="CO4" s="5">
        <v>66.256489999999999</v>
      </c>
      <c r="CP4" s="5">
        <v>0</v>
      </c>
      <c r="CQ4" s="5">
        <v>0</v>
      </c>
      <c r="CR4" s="5">
        <v>146.6276</v>
      </c>
      <c r="CS4" s="5">
        <v>0</v>
      </c>
      <c r="CT4" s="5">
        <v>231.99430000000001</v>
      </c>
      <c r="CU4" s="5">
        <v>91.900469999999999</v>
      </c>
      <c r="CV4" s="5">
        <v>0</v>
      </c>
      <c r="CW4" s="5">
        <v>79.681110000000004</v>
      </c>
      <c r="CX4" s="5">
        <v>0</v>
      </c>
      <c r="CY4" s="5">
        <v>0</v>
      </c>
      <c r="CZ4" s="5">
        <v>79.962770000000006</v>
      </c>
      <c r="DA4" s="5">
        <v>57.376309999999997</v>
      </c>
      <c r="DB4" s="5">
        <v>165.05850000000001</v>
      </c>
      <c r="DC4" s="5">
        <v>42.357599999999998</v>
      </c>
      <c r="DD4" s="5">
        <v>33.776829999999997</v>
      </c>
      <c r="DE4" s="5">
        <v>89.387259999999998</v>
      </c>
      <c r="DF4" s="5">
        <v>56.229390000000002</v>
      </c>
      <c r="DG4" s="5">
        <v>0</v>
      </c>
      <c r="DH4" s="5">
        <v>0</v>
      </c>
      <c r="DI4" s="5">
        <v>35.472900000000003</v>
      </c>
      <c r="DJ4" s="5">
        <v>264.28190000000001</v>
      </c>
      <c r="DK4" s="5">
        <v>51.047899999999998</v>
      </c>
      <c r="DL4" s="5">
        <v>0</v>
      </c>
      <c r="DM4" s="5">
        <v>289.35820000000001</v>
      </c>
      <c r="DN4" s="5">
        <v>72.940359999999998</v>
      </c>
      <c r="DO4" s="5">
        <v>49.990310000000001</v>
      </c>
      <c r="DP4" s="5">
        <v>0</v>
      </c>
      <c r="DQ4" s="5">
        <v>47.74926</v>
      </c>
      <c r="DR4" s="5">
        <v>62.327219999999997</v>
      </c>
      <c r="DS4" s="5">
        <v>0</v>
      </c>
      <c r="DT4" s="5">
        <v>0</v>
      </c>
      <c r="DU4" s="5">
        <v>125.4879</v>
      </c>
      <c r="DV4" s="5">
        <v>0</v>
      </c>
      <c r="DW4" s="5">
        <v>73.177030000000002</v>
      </c>
      <c r="DX4" s="5">
        <v>0</v>
      </c>
      <c r="DY4" s="5">
        <v>43.131050000000002</v>
      </c>
      <c r="DZ4" s="5">
        <v>58.049050000000001</v>
      </c>
      <c r="EA4" s="5">
        <v>132.7466</v>
      </c>
      <c r="EB4" s="5">
        <v>70.656530000000004</v>
      </c>
      <c r="EC4" s="5">
        <v>98.58511</v>
      </c>
      <c r="ED4" s="5">
        <v>16.33182</v>
      </c>
      <c r="EE4" s="5">
        <v>54.033859999999997</v>
      </c>
      <c r="EF4" s="5">
        <v>0</v>
      </c>
      <c r="EG4" s="5">
        <v>1080.375</v>
      </c>
    </row>
    <row r="5" spans="1:137" x14ac:dyDescent="0.15">
      <c r="A5" s="2" t="s">
        <v>407</v>
      </c>
      <c r="B5" s="1" t="s">
        <v>408</v>
      </c>
      <c r="C5" s="1" t="s">
        <v>408</v>
      </c>
      <c r="E5" s="1" t="s">
        <v>2</v>
      </c>
      <c r="F5" s="5">
        <v>754</v>
      </c>
      <c r="G5" s="5">
        <v>311.19400000000002</v>
      </c>
      <c r="H5" s="5">
        <v>18.461359999999999</v>
      </c>
      <c r="I5" s="5">
        <v>0</v>
      </c>
      <c r="J5" s="5">
        <v>57.23668</v>
      </c>
      <c r="K5" s="5">
        <v>170.2373</v>
      </c>
      <c r="L5" s="5">
        <v>0</v>
      </c>
      <c r="M5" s="5">
        <v>362.48630000000003</v>
      </c>
      <c r="N5" s="5">
        <v>139.74629999999999</v>
      </c>
      <c r="O5" s="5">
        <v>0</v>
      </c>
      <c r="P5" s="5">
        <v>58.421570000000003</v>
      </c>
      <c r="Q5" s="5">
        <v>38.006079999999997</v>
      </c>
      <c r="R5" s="5">
        <v>0</v>
      </c>
      <c r="S5" s="5">
        <v>445.36759999999998</v>
      </c>
      <c r="T5" s="5">
        <v>230.3828</v>
      </c>
      <c r="U5" s="5">
        <v>167.75899999999999</v>
      </c>
      <c r="V5" s="5">
        <v>0</v>
      </c>
      <c r="W5" s="5">
        <v>82.336489999999998</v>
      </c>
      <c r="X5" s="5">
        <v>0</v>
      </c>
      <c r="Y5" s="5">
        <v>197.33690000000001</v>
      </c>
      <c r="Z5" s="5">
        <v>56.428339999999999</v>
      </c>
      <c r="AA5" s="5">
        <v>91.96951</v>
      </c>
      <c r="AB5" s="5">
        <v>0</v>
      </c>
      <c r="AC5" s="5">
        <v>7.7350349999999999</v>
      </c>
      <c r="AD5" s="5">
        <v>107.9905</v>
      </c>
      <c r="AE5" s="5">
        <v>148.79759999999999</v>
      </c>
      <c r="AF5" s="5">
        <v>260.64179999999999</v>
      </c>
      <c r="AG5" s="5">
        <v>183.72890000000001</v>
      </c>
      <c r="AH5" s="5">
        <v>0</v>
      </c>
      <c r="AI5" s="5">
        <v>8.1691149999999997</v>
      </c>
      <c r="AJ5" s="5">
        <v>0</v>
      </c>
      <c r="AK5" s="5">
        <v>27.055789999999998</v>
      </c>
      <c r="AL5" s="5">
        <v>0</v>
      </c>
      <c r="AM5" s="5">
        <v>0</v>
      </c>
      <c r="AN5" s="5">
        <v>73.604460000000003</v>
      </c>
      <c r="AO5" s="5">
        <v>0</v>
      </c>
      <c r="AP5" s="5">
        <v>583.31439999999998</v>
      </c>
      <c r="AQ5" s="5">
        <v>160.11359999999999</v>
      </c>
      <c r="AR5" s="5">
        <v>111.1366</v>
      </c>
      <c r="AS5" s="5">
        <v>0</v>
      </c>
      <c r="AT5" s="5">
        <v>0</v>
      </c>
      <c r="AU5" s="5">
        <v>0</v>
      </c>
      <c r="AV5" s="5">
        <v>58.123919999999998</v>
      </c>
      <c r="AW5" s="5">
        <v>142.577</v>
      </c>
      <c r="AX5" s="5">
        <v>0</v>
      </c>
      <c r="AY5" s="5">
        <v>0</v>
      </c>
      <c r="AZ5" s="5">
        <v>0</v>
      </c>
      <c r="BA5" s="5">
        <v>48.104100000000003</v>
      </c>
      <c r="BB5" s="5">
        <v>43.469799999999999</v>
      </c>
      <c r="BC5" s="5">
        <v>21.285530000000001</v>
      </c>
      <c r="BD5" s="5">
        <v>64.634839999999997</v>
      </c>
      <c r="BE5" s="5">
        <v>0</v>
      </c>
      <c r="BF5" s="5">
        <v>17.84769</v>
      </c>
      <c r="BG5" s="5">
        <v>0</v>
      </c>
      <c r="BH5" s="5">
        <v>0</v>
      </c>
      <c r="BI5" s="5">
        <v>209.45849999999999</v>
      </c>
      <c r="BJ5" s="5">
        <v>20.362130000000001</v>
      </c>
      <c r="BK5" s="5">
        <v>43.508589999999998</v>
      </c>
      <c r="BL5" s="5">
        <v>267.24180000000001</v>
      </c>
      <c r="BM5" s="5">
        <v>0</v>
      </c>
      <c r="BN5" s="5">
        <v>0</v>
      </c>
      <c r="BO5" s="5">
        <v>84.538219999999995</v>
      </c>
      <c r="BP5" s="5">
        <v>8.1395909999999994</v>
      </c>
      <c r="BQ5" s="5">
        <v>3.9072260000000001</v>
      </c>
      <c r="BR5" s="5">
        <v>185.5498</v>
      </c>
      <c r="BS5" s="5">
        <v>825.57449999999994</v>
      </c>
      <c r="BT5" s="5">
        <v>0</v>
      </c>
      <c r="BU5" s="5">
        <v>0</v>
      </c>
      <c r="BV5" s="5">
        <v>111.6362</v>
      </c>
      <c r="BW5" s="5">
        <v>76.996309999999994</v>
      </c>
      <c r="BX5" s="5">
        <v>4.936204</v>
      </c>
      <c r="BY5" s="5">
        <v>34.005789999999998</v>
      </c>
      <c r="BZ5" s="5">
        <v>0</v>
      </c>
      <c r="CA5" s="5">
        <v>0</v>
      </c>
      <c r="CB5" s="5">
        <v>60.348210000000002</v>
      </c>
      <c r="CC5" s="5">
        <v>180.0908</v>
      </c>
      <c r="CD5" s="5">
        <v>99.466319999999996</v>
      </c>
      <c r="CE5" s="5">
        <v>244.8373</v>
      </c>
      <c r="CF5" s="5">
        <v>24.884409999999999</v>
      </c>
      <c r="CG5" s="5">
        <v>403.82130000000001</v>
      </c>
      <c r="CH5" s="5">
        <v>0</v>
      </c>
      <c r="CI5" s="5">
        <v>0</v>
      </c>
      <c r="CJ5" s="5">
        <v>0</v>
      </c>
      <c r="CK5" s="5">
        <v>0</v>
      </c>
      <c r="CL5" s="5">
        <v>30.526679999999999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60.174610000000001</v>
      </c>
      <c r="CS5" s="5">
        <v>4.0086620000000002</v>
      </c>
      <c r="CT5" s="5">
        <v>123.5966</v>
      </c>
      <c r="CU5" s="5">
        <v>109.3241</v>
      </c>
      <c r="CV5" s="5">
        <v>6.1566780000000003</v>
      </c>
      <c r="CW5" s="5">
        <v>56.508409999999998</v>
      </c>
      <c r="CX5" s="5">
        <v>0</v>
      </c>
      <c r="CY5" s="5">
        <v>4.0549759999999999</v>
      </c>
      <c r="CZ5" s="5">
        <v>74.54271</v>
      </c>
      <c r="DA5" s="5">
        <v>3.895651</v>
      </c>
      <c r="DB5" s="5">
        <v>255.0625</v>
      </c>
      <c r="DC5" s="5">
        <v>0</v>
      </c>
      <c r="DD5" s="5">
        <v>37.318980000000003</v>
      </c>
      <c r="DE5" s="5">
        <v>14.93126</v>
      </c>
      <c r="DF5" s="5">
        <v>61.310029999999998</v>
      </c>
      <c r="DG5" s="5">
        <v>0</v>
      </c>
      <c r="DH5" s="5">
        <v>2.7949850000000001</v>
      </c>
      <c r="DI5" s="5">
        <v>82.341859999999997</v>
      </c>
      <c r="DJ5" s="5">
        <v>84.223609999999994</v>
      </c>
      <c r="DK5" s="5">
        <v>24.176729999999999</v>
      </c>
      <c r="DL5" s="5">
        <v>163.0076</v>
      </c>
      <c r="DM5" s="5">
        <v>328.17680000000001</v>
      </c>
      <c r="DN5" s="5">
        <v>13.989979999999999</v>
      </c>
      <c r="DO5" s="5">
        <v>0</v>
      </c>
      <c r="DP5" s="5">
        <v>44.651789999999998</v>
      </c>
      <c r="DQ5" s="5">
        <v>52.00103</v>
      </c>
      <c r="DR5" s="5">
        <v>114.08920000000001</v>
      </c>
      <c r="DS5" s="5">
        <v>36.910060000000001</v>
      </c>
      <c r="DT5" s="5">
        <v>0</v>
      </c>
      <c r="DU5" s="5">
        <v>0</v>
      </c>
      <c r="DV5" s="5">
        <v>42.407029999999999</v>
      </c>
      <c r="DW5" s="5">
        <v>87.877139999999997</v>
      </c>
      <c r="DX5" s="5">
        <v>0</v>
      </c>
      <c r="DY5" s="5">
        <v>0</v>
      </c>
      <c r="DZ5" s="5">
        <v>105.58620000000001</v>
      </c>
      <c r="EA5" s="5">
        <v>132.03649999999999</v>
      </c>
      <c r="EB5" s="5">
        <v>9.1099589999999999</v>
      </c>
      <c r="EC5" s="5">
        <v>93.178349999999995</v>
      </c>
      <c r="ED5" s="5">
        <v>0</v>
      </c>
      <c r="EE5" s="5">
        <v>11.52129</v>
      </c>
      <c r="EF5" s="5">
        <v>22.067329999999998</v>
      </c>
      <c r="EG5" s="5">
        <v>323.43689999999998</v>
      </c>
    </row>
    <row r="6" spans="1:137" x14ac:dyDescent="0.15">
      <c r="A6" s="2" t="s">
        <v>409</v>
      </c>
      <c r="B6" s="1" t="s">
        <v>410</v>
      </c>
      <c r="C6" s="1" t="s">
        <v>411</v>
      </c>
      <c r="E6" s="1" t="s">
        <v>2</v>
      </c>
      <c r="F6" s="5">
        <v>755</v>
      </c>
      <c r="G6" s="5">
        <v>277.55439999999999</v>
      </c>
      <c r="H6" s="5">
        <v>59.949710000000003</v>
      </c>
      <c r="I6" s="5">
        <v>0</v>
      </c>
      <c r="J6" s="5">
        <v>67.975759999999994</v>
      </c>
      <c r="K6" s="5">
        <v>146.2705</v>
      </c>
      <c r="L6" s="5">
        <v>50.48574</v>
      </c>
      <c r="M6" s="5">
        <v>326.85079999999999</v>
      </c>
      <c r="N6" s="5">
        <v>155.30420000000001</v>
      </c>
      <c r="O6" s="5">
        <v>77.022220000000004</v>
      </c>
      <c r="P6" s="5">
        <v>49.948349999999998</v>
      </c>
      <c r="Q6" s="5">
        <v>18.883130000000001</v>
      </c>
      <c r="R6" s="5">
        <v>74.471000000000004</v>
      </c>
      <c r="S6" s="5">
        <v>294.6592</v>
      </c>
      <c r="T6" s="5">
        <v>99.404520000000005</v>
      </c>
      <c r="U6" s="5">
        <v>148.41980000000001</v>
      </c>
      <c r="V6" s="5">
        <v>0</v>
      </c>
      <c r="W6" s="5">
        <v>80.691220000000001</v>
      </c>
      <c r="X6" s="5">
        <v>35.358249999999998</v>
      </c>
      <c r="Y6" s="5">
        <v>173.17269999999999</v>
      </c>
      <c r="Z6" s="5">
        <v>50.927390000000003</v>
      </c>
      <c r="AA6" s="5">
        <v>50.819929999999999</v>
      </c>
      <c r="AB6" s="5">
        <v>11.37557</v>
      </c>
      <c r="AC6" s="5">
        <v>27.770150000000001</v>
      </c>
      <c r="AD6" s="5">
        <v>89.218639999999994</v>
      </c>
      <c r="AE6" s="5">
        <v>217.09460000000001</v>
      </c>
      <c r="AF6" s="5">
        <v>138.63149999999999</v>
      </c>
      <c r="AG6" s="5">
        <v>83.575109999999995</v>
      </c>
      <c r="AH6" s="5">
        <v>41.020820000000001</v>
      </c>
      <c r="AI6" s="5">
        <v>20.12932</v>
      </c>
      <c r="AJ6" s="5">
        <v>12.90803</v>
      </c>
      <c r="AK6" s="5">
        <v>39.47184</v>
      </c>
      <c r="AL6" s="5">
        <v>75.980980000000002</v>
      </c>
      <c r="AM6" s="5">
        <v>105.74509999999999</v>
      </c>
      <c r="AN6" s="5">
        <v>59.507399999999997</v>
      </c>
      <c r="AO6" s="5">
        <v>16.446390000000001</v>
      </c>
      <c r="AP6" s="5">
        <v>632.00559999999996</v>
      </c>
      <c r="AQ6" s="5">
        <v>126.55459999999999</v>
      </c>
      <c r="AR6" s="5">
        <v>54.547240000000002</v>
      </c>
      <c r="AS6" s="5">
        <v>0</v>
      </c>
      <c r="AT6" s="5">
        <v>0</v>
      </c>
      <c r="AU6" s="5">
        <v>31.14828</v>
      </c>
      <c r="AV6" s="5">
        <v>79.612089999999995</v>
      </c>
      <c r="AW6" s="5">
        <v>122.5287</v>
      </c>
      <c r="AX6" s="5">
        <v>77.912120000000002</v>
      </c>
      <c r="AY6" s="5">
        <v>0</v>
      </c>
      <c r="AZ6" s="5">
        <v>0</v>
      </c>
      <c r="BA6" s="5">
        <v>44.622430000000001</v>
      </c>
      <c r="BB6" s="5">
        <v>20.62445</v>
      </c>
      <c r="BC6" s="5">
        <v>72.845240000000004</v>
      </c>
      <c r="BD6" s="5">
        <v>54.323920000000001</v>
      </c>
      <c r="BE6" s="5">
        <v>0</v>
      </c>
      <c r="BF6" s="5">
        <v>69.46454</v>
      </c>
      <c r="BG6" s="5">
        <v>0</v>
      </c>
      <c r="BH6" s="5">
        <v>0</v>
      </c>
      <c r="BI6" s="5">
        <v>0</v>
      </c>
      <c r="BJ6" s="5">
        <v>78.006709999999998</v>
      </c>
      <c r="BK6" s="5">
        <v>0</v>
      </c>
      <c r="BL6" s="5">
        <v>215.40010000000001</v>
      </c>
      <c r="BM6" s="5">
        <v>0</v>
      </c>
      <c r="BN6" s="5">
        <v>0</v>
      </c>
      <c r="BO6" s="5">
        <v>120.444</v>
      </c>
      <c r="BP6" s="5">
        <v>0</v>
      </c>
      <c r="BQ6" s="5">
        <v>0</v>
      </c>
      <c r="BR6" s="5">
        <v>205.8777</v>
      </c>
      <c r="BS6" s="5">
        <v>684.60360000000003</v>
      </c>
      <c r="BT6" s="5">
        <v>24.309760000000001</v>
      </c>
      <c r="BU6" s="5">
        <v>0</v>
      </c>
      <c r="BV6" s="5">
        <v>70.491039999999998</v>
      </c>
      <c r="BW6" s="5">
        <v>58.96246</v>
      </c>
      <c r="BX6" s="5">
        <v>13.07682</v>
      </c>
      <c r="BY6" s="5">
        <v>104.61150000000001</v>
      </c>
      <c r="BZ6" s="5">
        <v>8.7829280000000001</v>
      </c>
      <c r="CA6" s="5">
        <v>21.396180000000001</v>
      </c>
      <c r="CB6" s="5">
        <v>76.557209999999998</v>
      </c>
      <c r="CC6" s="5">
        <v>204.94669999999999</v>
      </c>
      <c r="CD6" s="5">
        <v>0</v>
      </c>
      <c r="CE6" s="5">
        <v>132.28139999999999</v>
      </c>
      <c r="CF6" s="5">
        <v>88.075130000000001</v>
      </c>
      <c r="CG6" s="5">
        <v>337.05520000000001</v>
      </c>
      <c r="CH6" s="5">
        <v>12.986750000000001</v>
      </c>
      <c r="CI6" s="5">
        <v>15.8469</v>
      </c>
      <c r="CJ6" s="5">
        <v>12.129379999999999</v>
      </c>
      <c r="CK6" s="5">
        <v>16.394639999999999</v>
      </c>
      <c r="CL6" s="5">
        <v>101.60080000000001</v>
      </c>
      <c r="CM6" s="5">
        <v>0</v>
      </c>
      <c r="CN6" s="5">
        <v>24.437519999999999</v>
      </c>
      <c r="CO6" s="5">
        <v>35.601399999999998</v>
      </c>
      <c r="CP6" s="5">
        <v>0</v>
      </c>
      <c r="CQ6" s="5">
        <v>0</v>
      </c>
      <c r="CR6" s="5">
        <v>136.28989999999999</v>
      </c>
      <c r="CS6" s="5">
        <v>0</v>
      </c>
      <c r="CT6" s="5">
        <v>144.25110000000001</v>
      </c>
      <c r="CU6" s="5">
        <v>77.980509999999995</v>
      </c>
      <c r="CV6" s="5">
        <v>0</v>
      </c>
      <c r="CW6" s="5">
        <v>45.90184</v>
      </c>
      <c r="CX6" s="5">
        <v>0</v>
      </c>
      <c r="CY6" s="5">
        <v>0</v>
      </c>
      <c r="CZ6" s="5">
        <v>71.756630000000001</v>
      </c>
      <c r="DA6" s="5">
        <v>0</v>
      </c>
      <c r="DB6" s="5">
        <v>90.298519999999996</v>
      </c>
      <c r="DC6" s="5">
        <v>78.465670000000003</v>
      </c>
      <c r="DD6" s="5">
        <v>22.89817</v>
      </c>
      <c r="DE6" s="5">
        <v>0</v>
      </c>
      <c r="DF6" s="5">
        <v>52.491129999999998</v>
      </c>
      <c r="DG6" s="5">
        <v>0</v>
      </c>
      <c r="DH6" s="5">
        <v>0</v>
      </c>
      <c r="DI6" s="5">
        <v>34.46913</v>
      </c>
      <c r="DJ6" s="5">
        <v>100.80159999999999</v>
      </c>
      <c r="DK6" s="5">
        <v>45.567959999999999</v>
      </c>
      <c r="DL6" s="5">
        <v>0</v>
      </c>
      <c r="DM6" s="5">
        <v>272.43220000000002</v>
      </c>
      <c r="DN6" s="5">
        <v>70.585319999999996</v>
      </c>
      <c r="DO6" s="5">
        <v>51.894710000000003</v>
      </c>
      <c r="DP6" s="5">
        <v>0</v>
      </c>
      <c r="DQ6" s="5">
        <v>48.146129999999999</v>
      </c>
      <c r="DR6" s="5">
        <v>45.028530000000003</v>
      </c>
      <c r="DS6" s="5">
        <v>0</v>
      </c>
      <c r="DT6" s="5">
        <v>0</v>
      </c>
      <c r="DU6" s="5">
        <v>0</v>
      </c>
      <c r="DV6" s="5">
        <v>29.79055</v>
      </c>
      <c r="DW6" s="5">
        <v>91.946399999999997</v>
      </c>
      <c r="DX6" s="5">
        <v>31.896989999999999</v>
      </c>
      <c r="DY6" s="5">
        <v>4.0854799999999996</v>
      </c>
      <c r="DZ6" s="5">
        <v>43.956670000000003</v>
      </c>
      <c r="EA6" s="5">
        <v>103.8741</v>
      </c>
      <c r="EB6" s="5">
        <v>29.41535</v>
      </c>
      <c r="EC6" s="5">
        <v>79.861829999999998</v>
      </c>
      <c r="ED6" s="5">
        <v>0</v>
      </c>
      <c r="EE6" s="5">
        <v>70.523319999999998</v>
      </c>
      <c r="EF6" s="5">
        <v>10.22589</v>
      </c>
      <c r="EG6" s="5">
        <v>888.05520000000001</v>
      </c>
    </row>
    <row r="7" spans="1:137" x14ac:dyDescent="0.15">
      <c r="A7" s="2" t="s">
        <v>412</v>
      </c>
      <c r="B7" s="1" t="s">
        <v>413</v>
      </c>
      <c r="C7" s="1" t="s">
        <v>414</v>
      </c>
      <c r="D7" s="1">
        <v>39</v>
      </c>
      <c r="E7" s="1" t="s">
        <v>2</v>
      </c>
      <c r="F7" s="5">
        <v>756</v>
      </c>
      <c r="G7" s="5">
        <v>273.22129999999999</v>
      </c>
      <c r="H7" s="5">
        <v>38.935310000000001</v>
      </c>
      <c r="I7" s="5">
        <v>0</v>
      </c>
      <c r="J7" s="5">
        <v>69.892920000000004</v>
      </c>
      <c r="K7" s="5">
        <v>163.07239999999999</v>
      </c>
      <c r="L7" s="5">
        <v>48.67897</v>
      </c>
      <c r="M7" s="5">
        <v>290.07499999999999</v>
      </c>
      <c r="N7" s="5">
        <v>89.153790000000001</v>
      </c>
      <c r="O7" s="5">
        <v>68.625399999999999</v>
      </c>
      <c r="P7" s="5">
        <v>63.92324</v>
      </c>
      <c r="Q7" s="5">
        <v>23.966699999999999</v>
      </c>
      <c r="R7" s="5">
        <v>152.49430000000001</v>
      </c>
      <c r="S7" s="5">
        <v>363.61860000000001</v>
      </c>
      <c r="T7" s="5">
        <v>143.2174</v>
      </c>
      <c r="U7" s="5">
        <v>164.23929999999999</v>
      </c>
      <c r="V7" s="5">
        <v>0</v>
      </c>
      <c r="W7" s="5">
        <v>85.760480000000001</v>
      </c>
      <c r="X7" s="5">
        <v>0</v>
      </c>
      <c r="Y7" s="5">
        <v>184.0359</v>
      </c>
      <c r="Z7" s="5">
        <v>40.872889999999998</v>
      </c>
      <c r="AA7" s="5">
        <v>54.799509999999998</v>
      </c>
      <c r="AB7" s="5">
        <v>0</v>
      </c>
      <c r="AC7" s="5">
        <v>21.658950000000001</v>
      </c>
      <c r="AD7" s="5">
        <v>100.98569999999999</v>
      </c>
      <c r="AE7" s="5">
        <v>166.72890000000001</v>
      </c>
      <c r="AF7" s="5">
        <v>149.13589999999999</v>
      </c>
      <c r="AG7" s="5">
        <v>105.73820000000001</v>
      </c>
      <c r="AH7" s="5">
        <v>0</v>
      </c>
      <c r="AI7" s="5">
        <v>0</v>
      </c>
      <c r="AJ7" s="5">
        <v>0</v>
      </c>
      <c r="AK7" s="5">
        <v>23.18741</v>
      </c>
      <c r="AL7" s="5">
        <v>89.059669999999997</v>
      </c>
      <c r="AM7" s="5">
        <v>141.3974</v>
      </c>
      <c r="AN7" s="5">
        <v>0</v>
      </c>
      <c r="AO7" s="5">
        <v>0</v>
      </c>
      <c r="AP7" s="5">
        <v>694.20529999999997</v>
      </c>
      <c r="AQ7" s="5">
        <v>138.15440000000001</v>
      </c>
      <c r="AR7" s="5">
        <v>67.760769999999994</v>
      </c>
      <c r="AS7" s="5">
        <v>0</v>
      </c>
      <c r="AT7" s="5">
        <v>0</v>
      </c>
      <c r="AU7" s="5">
        <v>0</v>
      </c>
      <c r="AV7" s="5">
        <v>79.24306</v>
      </c>
      <c r="AW7" s="5">
        <v>140.46979999999999</v>
      </c>
      <c r="AX7" s="5">
        <v>70.068860000000001</v>
      </c>
      <c r="AY7" s="5">
        <v>87.636189999999999</v>
      </c>
      <c r="AZ7" s="5">
        <v>0</v>
      </c>
      <c r="BA7" s="5">
        <v>47.743180000000002</v>
      </c>
      <c r="BB7" s="5">
        <v>0</v>
      </c>
      <c r="BC7" s="5">
        <v>49.868769999999998</v>
      </c>
      <c r="BD7" s="5">
        <v>0</v>
      </c>
      <c r="BE7" s="5">
        <v>0</v>
      </c>
      <c r="BF7" s="5">
        <v>46.011760000000002</v>
      </c>
      <c r="BG7" s="5">
        <v>0</v>
      </c>
      <c r="BH7" s="5">
        <v>0</v>
      </c>
      <c r="BI7" s="5">
        <v>0</v>
      </c>
      <c r="BJ7" s="5">
        <v>65.542659999999998</v>
      </c>
      <c r="BK7" s="5">
        <v>40.266869999999997</v>
      </c>
      <c r="BL7" s="5">
        <v>233.1054</v>
      </c>
      <c r="BM7" s="5">
        <v>0</v>
      </c>
      <c r="BN7" s="5">
        <v>0</v>
      </c>
      <c r="BO7" s="5">
        <v>85.300780000000003</v>
      </c>
      <c r="BP7" s="5">
        <v>0</v>
      </c>
      <c r="BQ7" s="5">
        <v>0</v>
      </c>
      <c r="BR7" s="5">
        <v>185.64510000000001</v>
      </c>
      <c r="BS7" s="5">
        <v>717.61030000000005</v>
      </c>
      <c r="BT7" s="5">
        <v>0</v>
      </c>
      <c r="BU7" s="5">
        <v>0</v>
      </c>
      <c r="BV7" s="5">
        <v>128.15029999999999</v>
      </c>
      <c r="BW7" s="5">
        <v>69.008120000000005</v>
      </c>
      <c r="BX7" s="5">
        <v>21.16722</v>
      </c>
      <c r="BY7" s="5">
        <v>85.836309999999997</v>
      </c>
      <c r="BZ7" s="5">
        <v>25.60397</v>
      </c>
      <c r="CA7" s="5">
        <v>0</v>
      </c>
      <c r="CB7" s="5">
        <v>56.408859999999997</v>
      </c>
      <c r="CC7" s="5">
        <v>95.126580000000004</v>
      </c>
      <c r="CD7" s="5">
        <v>59.365200000000002</v>
      </c>
      <c r="CE7" s="5">
        <v>144.53389999999999</v>
      </c>
      <c r="CF7" s="5">
        <v>59.558459999999997</v>
      </c>
      <c r="CG7" s="5">
        <v>374.44310000000002</v>
      </c>
      <c r="CH7" s="5">
        <v>0</v>
      </c>
      <c r="CI7" s="5">
        <v>0</v>
      </c>
      <c r="CJ7" s="5">
        <v>21.89845</v>
      </c>
      <c r="CK7" s="5">
        <v>40.162649999999999</v>
      </c>
      <c r="CL7" s="5">
        <v>44.544020000000003</v>
      </c>
      <c r="CM7" s="5">
        <v>0</v>
      </c>
      <c r="CN7" s="5">
        <v>0</v>
      </c>
      <c r="CO7" s="5">
        <v>42.356090000000002</v>
      </c>
      <c r="CP7" s="5">
        <v>0</v>
      </c>
      <c r="CQ7" s="5">
        <v>48.169930000000001</v>
      </c>
      <c r="CR7" s="5">
        <v>166.64760000000001</v>
      </c>
      <c r="CS7" s="5">
        <v>0</v>
      </c>
      <c r="CT7" s="5">
        <v>139.12289999999999</v>
      </c>
      <c r="CU7" s="5">
        <v>66.741820000000004</v>
      </c>
      <c r="CV7" s="5">
        <v>42.147260000000003</v>
      </c>
      <c r="CW7" s="5">
        <v>89.794569999999993</v>
      </c>
      <c r="CX7" s="5">
        <v>0</v>
      </c>
      <c r="CY7" s="5">
        <v>13.579269999999999</v>
      </c>
      <c r="CZ7" s="5">
        <v>63.121609999999997</v>
      </c>
      <c r="DA7" s="5">
        <v>30.416440000000001</v>
      </c>
      <c r="DB7" s="5">
        <v>207.53139999999999</v>
      </c>
      <c r="DC7" s="5">
        <v>23.562950000000001</v>
      </c>
      <c r="DD7" s="5">
        <v>19.37351</v>
      </c>
      <c r="DE7" s="5">
        <v>50.870220000000003</v>
      </c>
      <c r="DF7" s="5">
        <v>0</v>
      </c>
      <c r="DG7" s="5">
        <v>0</v>
      </c>
      <c r="DH7" s="5">
        <v>0</v>
      </c>
      <c r="DI7" s="5">
        <v>49.392490000000002</v>
      </c>
      <c r="DJ7" s="5">
        <v>107.0107</v>
      </c>
      <c r="DK7" s="5">
        <v>41.646009999999997</v>
      </c>
      <c r="DL7" s="5">
        <v>120.5354</v>
      </c>
      <c r="DM7" s="5">
        <v>215.24189999999999</v>
      </c>
      <c r="DN7" s="5">
        <v>48.871459999999999</v>
      </c>
      <c r="DO7" s="5">
        <v>0</v>
      </c>
      <c r="DP7" s="5">
        <v>29.836600000000001</v>
      </c>
      <c r="DQ7" s="5">
        <v>44.992550000000001</v>
      </c>
      <c r="DR7" s="5">
        <v>54.988959999999999</v>
      </c>
      <c r="DS7" s="5">
        <v>0</v>
      </c>
      <c r="DT7" s="5">
        <v>35.404670000000003</v>
      </c>
      <c r="DU7" s="5">
        <v>75.751450000000006</v>
      </c>
      <c r="DV7" s="5">
        <v>33.83446</v>
      </c>
      <c r="DW7" s="5">
        <v>62.079050000000002</v>
      </c>
      <c r="DX7" s="5">
        <v>0</v>
      </c>
      <c r="DY7" s="5">
        <v>25.53744</v>
      </c>
      <c r="DZ7" s="5">
        <v>51.4133</v>
      </c>
      <c r="EA7" s="5">
        <v>172.61170000000001</v>
      </c>
      <c r="EB7" s="5">
        <v>69.162719999999993</v>
      </c>
      <c r="EC7" s="5">
        <v>83.222260000000006</v>
      </c>
      <c r="ED7" s="5">
        <v>0</v>
      </c>
      <c r="EE7" s="5">
        <v>29.674720000000001</v>
      </c>
      <c r="EF7" s="5">
        <v>17.45411</v>
      </c>
      <c r="EG7" s="5">
        <v>536.98659999999995</v>
      </c>
    </row>
    <row r="8" spans="1:137" x14ac:dyDescent="0.15">
      <c r="A8" s="2" t="s">
        <v>415</v>
      </c>
      <c r="B8" s="1" t="s">
        <v>416</v>
      </c>
      <c r="D8" s="1">
        <v>34</v>
      </c>
      <c r="E8" s="1" t="s">
        <v>1</v>
      </c>
      <c r="F8" s="5">
        <v>757</v>
      </c>
      <c r="G8" s="5">
        <v>307.76580000000001</v>
      </c>
      <c r="H8" s="5">
        <v>61.033200000000001</v>
      </c>
      <c r="I8" s="5">
        <v>0</v>
      </c>
      <c r="J8" s="5">
        <v>83.518069999999994</v>
      </c>
      <c r="K8" s="5">
        <v>188.04470000000001</v>
      </c>
      <c r="L8" s="5">
        <v>60.12941</v>
      </c>
      <c r="M8" s="5">
        <v>420.54669999999999</v>
      </c>
      <c r="N8" s="5">
        <v>170.2414</v>
      </c>
      <c r="O8" s="5">
        <v>0</v>
      </c>
      <c r="P8" s="5">
        <v>86.687070000000006</v>
      </c>
      <c r="Q8" s="5">
        <v>35.078159999999997</v>
      </c>
      <c r="R8" s="5">
        <v>81.115260000000006</v>
      </c>
      <c r="S8" s="5">
        <v>285.18619999999999</v>
      </c>
      <c r="T8" s="5">
        <v>218.3501</v>
      </c>
      <c r="U8" s="5">
        <v>217.66499999999999</v>
      </c>
      <c r="V8" s="5">
        <v>0</v>
      </c>
      <c r="W8" s="5">
        <v>83.450789999999998</v>
      </c>
      <c r="X8" s="5">
        <v>44.568269999999998</v>
      </c>
      <c r="Y8" s="5">
        <v>144.03579999999999</v>
      </c>
      <c r="Z8" s="5">
        <v>68.485619999999997</v>
      </c>
      <c r="AA8" s="5">
        <v>80.262810000000002</v>
      </c>
      <c r="AB8" s="5">
        <v>8.3573959999999996</v>
      </c>
      <c r="AC8" s="5">
        <v>19.49362</v>
      </c>
      <c r="AD8" s="5">
        <v>90.021929999999998</v>
      </c>
      <c r="AE8" s="5">
        <v>221.84870000000001</v>
      </c>
      <c r="AF8" s="5">
        <v>207.8871</v>
      </c>
      <c r="AG8" s="5">
        <v>141.8192</v>
      </c>
      <c r="AH8" s="5">
        <v>0</v>
      </c>
      <c r="AI8" s="5">
        <v>10.949920000000001</v>
      </c>
      <c r="AJ8" s="5">
        <v>11.843859999999999</v>
      </c>
      <c r="AK8" s="5">
        <v>33.679209999999998</v>
      </c>
      <c r="AL8" s="5">
        <v>94.697810000000004</v>
      </c>
      <c r="AM8" s="5">
        <v>88.020690000000002</v>
      </c>
      <c r="AN8" s="5">
        <v>0</v>
      </c>
      <c r="AO8" s="5">
        <v>0</v>
      </c>
      <c r="AP8" s="5">
        <v>556.47220000000004</v>
      </c>
      <c r="AQ8" s="5">
        <v>113.37820000000001</v>
      </c>
      <c r="AR8" s="5">
        <v>104.57380000000001</v>
      </c>
      <c r="AS8" s="5">
        <v>0</v>
      </c>
      <c r="AT8" s="5">
        <v>0</v>
      </c>
      <c r="AU8" s="5">
        <v>0</v>
      </c>
      <c r="AV8" s="5">
        <v>117.91549999999999</v>
      </c>
      <c r="AW8" s="5">
        <v>192.38200000000001</v>
      </c>
      <c r="AX8" s="5">
        <v>48.229640000000003</v>
      </c>
      <c r="AY8" s="5">
        <v>0</v>
      </c>
      <c r="AZ8" s="5">
        <v>0</v>
      </c>
      <c r="BA8" s="5">
        <v>32.372439999999997</v>
      </c>
      <c r="BB8" s="5">
        <v>0</v>
      </c>
      <c r="BC8" s="5">
        <v>58.574779999999997</v>
      </c>
      <c r="BD8" s="5">
        <v>41.729840000000003</v>
      </c>
      <c r="BE8" s="5">
        <v>52.849829999999997</v>
      </c>
      <c r="BF8" s="5">
        <v>80.590050000000005</v>
      </c>
      <c r="BG8" s="5">
        <v>0</v>
      </c>
      <c r="BH8" s="5">
        <v>0</v>
      </c>
      <c r="BI8" s="5">
        <v>114.2287</v>
      </c>
      <c r="BJ8" s="5">
        <v>38.290039999999998</v>
      </c>
      <c r="BK8" s="5">
        <v>40.040709999999997</v>
      </c>
      <c r="BL8" s="5">
        <v>184.8211</v>
      </c>
      <c r="BM8" s="5">
        <v>0</v>
      </c>
      <c r="BN8" s="5">
        <v>0</v>
      </c>
      <c r="BO8" s="5">
        <v>97.565430000000006</v>
      </c>
      <c r="BP8" s="5">
        <v>0</v>
      </c>
      <c r="BQ8" s="5">
        <v>5.6728829999999997</v>
      </c>
      <c r="BR8" s="5">
        <v>203.94130000000001</v>
      </c>
      <c r="BS8" s="5">
        <v>589.84010000000001</v>
      </c>
      <c r="BT8" s="5">
        <v>0</v>
      </c>
      <c r="BU8" s="5">
        <v>0</v>
      </c>
      <c r="BV8" s="5">
        <v>73.183239999999998</v>
      </c>
      <c r="BW8" s="5">
        <v>97.981589999999997</v>
      </c>
      <c r="BX8" s="5">
        <v>6.7897059999999998</v>
      </c>
      <c r="BY8" s="5">
        <v>81.096199999999996</v>
      </c>
      <c r="BZ8" s="5">
        <v>0</v>
      </c>
      <c r="CA8" s="5">
        <v>0</v>
      </c>
      <c r="CB8" s="5">
        <v>0</v>
      </c>
      <c r="CC8" s="5">
        <v>70.451279999999997</v>
      </c>
      <c r="CD8" s="5">
        <v>81.839519999999993</v>
      </c>
      <c r="CE8" s="5">
        <v>205.8775</v>
      </c>
      <c r="CF8" s="5">
        <v>68.531490000000005</v>
      </c>
      <c r="CG8" s="5">
        <v>306.44779999999997</v>
      </c>
      <c r="CH8" s="5">
        <v>8.9569939999999999</v>
      </c>
      <c r="CI8" s="5">
        <v>0</v>
      </c>
      <c r="CJ8" s="5">
        <v>0</v>
      </c>
      <c r="CK8" s="5">
        <v>0</v>
      </c>
      <c r="CL8" s="5">
        <v>82.120320000000007</v>
      </c>
      <c r="CM8" s="5">
        <v>0</v>
      </c>
      <c r="CN8" s="5">
        <v>0</v>
      </c>
      <c r="CO8" s="5">
        <v>22.022500000000001</v>
      </c>
      <c r="CP8" s="5">
        <v>0</v>
      </c>
      <c r="CQ8" s="5">
        <v>0</v>
      </c>
      <c r="CR8" s="5">
        <v>67.764970000000005</v>
      </c>
      <c r="CS8" s="5">
        <v>0</v>
      </c>
      <c r="CT8" s="5">
        <v>212.9563</v>
      </c>
      <c r="CU8" s="5">
        <v>69.903890000000004</v>
      </c>
      <c r="CV8" s="5">
        <v>15.132580000000001</v>
      </c>
      <c r="CW8" s="5">
        <v>52.352359999999997</v>
      </c>
      <c r="CX8" s="5">
        <v>0</v>
      </c>
      <c r="CY8" s="5">
        <v>0</v>
      </c>
      <c r="CZ8" s="5">
        <v>86.30556</v>
      </c>
      <c r="DA8" s="5">
        <v>12.59056</v>
      </c>
      <c r="DB8" s="5">
        <v>190.18600000000001</v>
      </c>
      <c r="DC8" s="5">
        <v>38.113909999999997</v>
      </c>
      <c r="DD8" s="5">
        <v>0</v>
      </c>
      <c r="DE8" s="5">
        <v>13.6874</v>
      </c>
      <c r="DF8" s="5">
        <v>50.705329999999996</v>
      </c>
      <c r="DG8" s="5">
        <v>0</v>
      </c>
      <c r="DH8" s="5">
        <v>0</v>
      </c>
      <c r="DI8" s="5">
        <v>61.434469999999997</v>
      </c>
      <c r="DJ8" s="5">
        <v>82.005089999999996</v>
      </c>
      <c r="DK8" s="5">
        <v>69.41516</v>
      </c>
      <c r="DL8" s="5">
        <v>131.55950000000001</v>
      </c>
      <c r="DM8" s="5">
        <v>242.5702</v>
      </c>
      <c r="DN8" s="5">
        <v>43.341450000000002</v>
      </c>
      <c r="DO8" s="5">
        <v>67.79598</v>
      </c>
      <c r="DP8" s="5">
        <v>0</v>
      </c>
      <c r="DQ8" s="5">
        <v>44.999130000000001</v>
      </c>
      <c r="DR8" s="5">
        <v>91.39452</v>
      </c>
      <c r="DS8" s="5">
        <v>0</v>
      </c>
      <c r="DT8" s="5">
        <v>2.7888220000000001</v>
      </c>
      <c r="DU8" s="5">
        <v>0</v>
      </c>
      <c r="DV8" s="5">
        <v>36.697830000000003</v>
      </c>
      <c r="DW8" s="5">
        <v>97.927340000000001</v>
      </c>
      <c r="DX8" s="5">
        <v>0</v>
      </c>
      <c r="DY8" s="5">
        <v>0</v>
      </c>
      <c r="DZ8" s="5">
        <v>81.98827</v>
      </c>
      <c r="EA8" s="5">
        <v>151.76669999999999</v>
      </c>
      <c r="EB8" s="5">
        <v>0</v>
      </c>
      <c r="EC8" s="5">
        <v>82.058070000000001</v>
      </c>
      <c r="ED8" s="5">
        <v>13.37007</v>
      </c>
      <c r="EE8" s="5">
        <v>25.966909999999999</v>
      </c>
      <c r="EF8" s="5">
        <v>33.161720000000003</v>
      </c>
      <c r="EG8" s="5">
        <v>486.50920000000002</v>
      </c>
    </row>
    <row r="9" spans="1:137" x14ac:dyDescent="0.15">
      <c r="A9" s="2" t="s">
        <v>417</v>
      </c>
      <c r="B9" s="1" t="s">
        <v>405</v>
      </c>
      <c r="C9" s="1" t="s">
        <v>418</v>
      </c>
      <c r="D9" s="1">
        <v>34</v>
      </c>
      <c r="E9" s="1" t="s">
        <v>1</v>
      </c>
      <c r="F9" s="5">
        <v>758</v>
      </c>
      <c r="G9" s="5">
        <v>442.27359999999999</v>
      </c>
      <c r="H9" s="5">
        <v>44.035089999999997</v>
      </c>
      <c r="I9" s="5">
        <v>0</v>
      </c>
      <c r="J9" s="5">
        <v>82.507270000000005</v>
      </c>
      <c r="K9" s="5">
        <v>180.327</v>
      </c>
      <c r="L9" s="5">
        <v>100.5719</v>
      </c>
      <c r="M9" s="5">
        <v>405.69720000000001</v>
      </c>
      <c r="N9" s="5">
        <v>203.21010000000001</v>
      </c>
      <c r="O9" s="5">
        <v>55.39273</v>
      </c>
      <c r="P9" s="5">
        <v>79.85069</v>
      </c>
      <c r="Q9" s="5">
        <v>33.919640000000001</v>
      </c>
      <c r="R9" s="5">
        <v>54.291379999999997</v>
      </c>
      <c r="S9" s="5">
        <v>94.777889999999999</v>
      </c>
      <c r="T9" s="5">
        <v>168.34370000000001</v>
      </c>
      <c r="U9" s="5">
        <v>211.5352</v>
      </c>
      <c r="V9" s="5">
        <v>0</v>
      </c>
      <c r="W9" s="5">
        <v>42.199440000000003</v>
      </c>
      <c r="X9" s="5">
        <v>39.921010000000003</v>
      </c>
      <c r="Y9" s="5">
        <v>41.034860000000002</v>
      </c>
      <c r="Z9" s="5">
        <v>77.060190000000006</v>
      </c>
      <c r="AA9" s="5">
        <v>121.6591</v>
      </c>
      <c r="AB9" s="5">
        <v>12.523400000000001</v>
      </c>
      <c r="AC9" s="5">
        <v>15.616680000000001</v>
      </c>
      <c r="AD9" s="5">
        <v>196.1463</v>
      </c>
      <c r="AE9" s="5">
        <v>240.99160000000001</v>
      </c>
      <c r="AF9" s="5">
        <v>296.71280000000002</v>
      </c>
      <c r="AG9" s="5">
        <v>147.1661</v>
      </c>
      <c r="AH9" s="5">
        <v>69.296040000000005</v>
      </c>
      <c r="AI9" s="5">
        <v>0</v>
      </c>
      <c r="AJ9" s="5">
        <v>0</v>
      </c>
      <c r="AK9" s="5">
        <v>61.567459999999997</v>
      </c>
      <c r="AL9" s="5">
        <v>0</v>
      </c>
      <c r="AM9" s="5">
        <v>89.481089999999995</v>
      </c>
      <c r="AN9" s="5">
        <v>13.54111</v>
      </c>
      <c r="AO9" s="5">
        <v>0</v>
      </c>
      <c r="AP9" s="5">
        <v>690.17520000000002</v>
      </c>
      <c r="AQ9" s="5">
        <v>18.714950000000002</v>
      </c>
      <c r="AR9" s="5">
        <v>100.45350000000001</v>
      </c>
      <c r="AS9" s="5">
        <v>0</v>
      </c>
      <c r="AT9" s="5">
        <v>13.797940000000001</v>
      </c>
      <c r="AU9" s="5">
        <v>0</v>
      </c>
      <c r="AV9" s="5">
        <v>122.2163</v>
      </c>
      <c r="AW9" s="5">
        <v>191.92830000000001</v>
      </c>
      <c r="AX9" s="5">
        <v>44.992350000000002</v>
      </c>
      <c r="AY9" s="5">
        <v>29.848649999999999</v>
      </c>
      <c r="AZ9" s="5">
        <v>5.6829799999999997</v>
      </c>
      <c r="BA9" s="5">
        <v>28.698820000000001</v>
      </c>
      <c r="BB9" s="5">
        <v>43.587649999999996</v>
      </c>
      <c r="BC9" s="5">
        <v>45.45337</v>
      </c>
      <c r="BD9" s="5">
        <v>0</v>
      </c>
      <c r="BE9" s="5">
        <v>61.955469999999998</v>
      </c>
      <c r="BF9" s="5">
        <v>47.377110000000002</v>
      </c>
      <c r="BG9" s="5">
        <v>0</v>
      </c>
      <c r="BH9" s="5">
        <v>0</v>
      </c>
      <c r="BI9" s="5">
        <v>195.85</v>
      </c>
      <c r="BJ9" s="5">
        <v>23.562529999999999</v>
      </c>
      <c r="BK9" s="5">
        <v>73.009680000000003</v>
      </c>
      <c r="BL9" s="5">
        <v>34.863599999999998</v>
      </c>
      <c r="BM9" s="5">
        <v>0</v>
      </c>
      <c r="BN9" s="5">
        <v>0</v>
      </c>
      <c r="BO9" s="5">
        <v>135.91919999999999</v>
      </c>
      <c r="BP9" s="5">
        <v>0</v>
      </c>
      <c r="BQ9" s="5">
        <v>0</v>
      </c>
      <c r="BR9" s="5">
        <v>223.0188</v>
      </c>
      <c r="BS9" s="5">
        <v>107.042</v>
      </c>
      <c r="BT9" s="5">
        <v>8.9026519999999998</v>
      </c>
      <c r="BU9" s="5">
        <v>2.3194620000000001</v>
      </c>
      <c r="BV9" s="5">
        <v>37.803489999999996</v>
      </c>
      <c r="BW9" s="5">
        <v>104.30329999999999</v>
      </c>
      <c r="BX9" s="5">
        <v>3.9825520000000001</v>
      </c>
      <c r="BY9" s="5">
        <v>66.088880000000003</v>
      </c>
      <c r="BZ9" s="5">
        <v>6.1659069999999998</v>
      </c>
      <c r="CA9" s="5">
        <v>21.605530000000002</v>
      </c>
      <c r="CB9" s="5">
        <v>75.629329999999996</v>
      </c>
      <c r="CC9" s="5">
        <v>136.5401</v>
      </c>
      <c r="CD9" s="5">
        <v>96.327960000000004</v>
      </c>
      <c r="CE9" s="5">
        <v>285.68599999999998</v>
      </c>
      <c r="CF9" s="5">
        <v>67.829629999999995</v>
      </c>
      <c r="CG9" s="5">
        <v>51.22645</v>
      </c>
      <c r="CH9" s="5">
        <v>2.2992349999999999</v>
      </c>
      <c r="CI9" s="5">
        <v>0</v>
      </c>
      <c r="CJ9" s="5">
        <v>0</v>
      </c>
      <c r="CK9" s="5">
        <v>0</v>
      </c>
      <c r="CL9" s="5">
        <v>57.984920000000002</v>
      </c>
      <c r="CM9" s="5">
        <v>0</v>
      </c>
      <c r="CN9" s="5">
        <v>0</v>
      </c>
      <c r="CO9" s="5">
        <v>0</v>
      </c>
      <c r="CP9" s="5">
        <v>0</v>
      </c>
      <c r="CQ9" s="5">
        <v>9.1880980000000001</v>
      </c>
      <c r="CR9" s="5">
        <v>105.0044</v>
      </c>
      <c r="CS9" s="5">
        <v>3.5468649999999999</v>
      </c>
      <c r="CT9" s="5">
        <v>284.68610000000001</v>
      </c>
      <c r="CU9" s="5">
        <v>69.660390000000007</v>
      </c>
      <c r="CV9" s="5">
        <v>0</v>
      </c>
      <c r="CW9" s="5">
        <v>55.60595</v>
      </c>
      <c r="CX9" s="5">
        <v>1.830017</v>
      </c>
      <c r="CY9" s="5">
        <v>0</v>
      </c>
      <c r="CZ9" s="5">
        <v>85.137039999999999</v>
      </c>
      <c r="DA9" s="5">
        <v>0</v>
      </c>
      <c r="DB9" s="5">
        <v>61.68629</v>
      </c>
      <c r="DC9" s="5">
        <v>0</v>
      </c>
      <c r="DD9" s="5">
        <v>52.645150000000001</v>
      </c>
      <c r="DE9" s="5">
        <v>12.24901</v>
      </c>
      <c r="DF9" s="5">
        <v>80.964169999999996</v>
      </c>
      <c r="DG9" s="5">
        <v>0</v>
      </c>
      <c r="DH9" s="5">
        <v>3.1596579999999999</v>
      </c>
      <c r="DI9" s="5">
        <v>63.749679999999998</v>
      </c>
      <c r="DJ9" s="5">
        <v>118.79049999999999</v>
      </c>
      <c r="DK9" s="5">
        <v>54.468649999999997</v>
      </c>
      <c r="DL9" s="5">
        <v>0</v>
      </c>
      <c r="DM9" s="5">
        <v>235.95050000000001</v>
      </c>
      <c r="DN9" s="5">
        <v>45.339590000000001</v>
      </c>
      <c r="DO9" s="5">
        <v>63.150539999999999</v>
      </c>
      <c r="DP9" s="5">
        <v>0</v>
      </c>
      <c r="DQ9" s="5">
        <v>74.494969999999995</v>
      </c>
      <c r="DR9" s="5">
        <v>102.4426</v>
      </c>
      <c r="DS9" s="5">
        <v>56.319699999999997</v>
      </c>
      <c r="DT9" s="5">
        <v>0</v>
      </c>
      <c r="DU9" s="5">
        <v>0.61317299999999997</v>
      </c>
      <c r="DV9" s="5">
        <v>27.60904</v>
      </c>
      <c r="DW9" s="5">
        <v>0</v>
      </c>
      <c r="DX9" s="5">
        <v>167.9511</v>
      </c>
      <c r="DY9" s="5">
        <v>0.30946000000000001</v>
      </c>
      <c r="DZ9" s="5">
        <v>109.306</v>
      </c>
      <c r="EA9" s="5">
        <v>144.6953</v>
      </c>
      <c r="EB9" s="5">
        <v>3.8409659999999999</v>
      </c>
      <c r="EC9" s="5">
        <v>139.18940000000001</v>
      </c>
      <c r="ED9" s="5">
        <v>0</v>
      </c>
      <c r="EE9" s="5">
        <v>30.20655</v>
      </c>
      <c r="EF9" s="5">
        <v>13.40934</v>
      </c>
      <c r="EG9" s="5">
        <v>838.30539999999996</v>
      </c>
    </row>
    <row r="10" spans="1:137" x14ac:dyDescent="0.15">
      <c r="A10" s="2" t="s">
        <v>419</v>
      </c>
      <c r="B10" s="1" t="s">
        <v>420</v>
      </c>
      <c r="D10" s="1">
        <v>28</v>
      </c>
      <c r="E10" s="1" t="s">
        <v>1</v>
      </c>
      <c r="F10" s="5">
        <v>759</v>
      </c>
      <c r="G10" s="5">
        <v>358.78570000000002</v>
      </c>
      <c r="H10" s="5">
        <v>67.463200000000001</v>
      </c>
      <c r="I10" s="5">
        <v>0</v>
      </c>
      <c r="J10" s="5">
        <v>89.184219999999996</v>
      </c>
      <c r="K10" s="5">
        <v>163.54159999999999</v>
      </c>
      <c r="L10" s="5">
        <v>80.058009999999996</v>
      </c>
      <c r="M10" s="5">
        <v>362.3408</v>
      </c>
      <c r="N10" s="5">
        <v>178.31809999999999</v>
      </c>
      <c r="O10" s="5">
        <v>48.057250000000003</v>
      </c>
      <c r="P10" s="5">
        <v>79.103229999999996</v>
      </c>
      <c r="Q10" s="5">
        <v>37.284880000000001</v>
      </c>
      <c r="R10" s="5">
        <v>81.495990000000006</v>
      </c>
      <c r="S10" s="5">
        <v>6.8164720000000001</v>
      </c>
      <c r="T10" s="5">
        <v>141.80930000000001</v>
      </c>
      <c r="U10" s="5">
        <v>205.35669999999999</v>
      </c>
      <c r="V10" s="5">
        <v>0</v>
      </c>
      <c r="W10" s="5">
        <v>0</v>
      </c>
      <c r="X10" s="5">
        <v>42.438899999999997</v>
      </c>
      <c r="Y10" s="5">
        <v>27.050609999999999</v>
      </c>
      <c r="Z10" s="5">
        <v>66.875690000000006</v>
      </c>
      <c r="AA10" s="5">
        <v>84.399879999999996</v>
      </c>
      <c r="AB10" s="5">
        <v>9.2771830000000008</v>
      </c>
      <c r="AC10" s="5">
        <v>37.471159999999998</v>
      </c>
      <c r="AD10" s="5">
        <v>122.288</v>
      </c>
      <c r="AE10" s="5">
        <v>200.0762</v>
      </c>
      <c r="AF10" s="5">
        <v>221.37719999999999</v>
      </c>
      <c r="AG10" s="5">
        <v>58.055840000000003</v>
      </c>
      <c r="AH10" s="5">
        <v>49.539290000000001</v>
      </c>
      <c r="AI10" s="5">
        <v>15.13022</v>
      </c>
      <c r="AJ10" s="5">
        <v>14.675850000000001</v>
      </c>
      <c r="AK10" s="5">
        <v>42.991959999999999</v>
      </c>
      <c r="AL10" s="5">
        <v>80.486149999999995</v>
      </c>
      <c r="AM10" s="5">
        <v>152.23330000000001</v>
      </c>
      <c r="AN10" s="5">
        <v>12.5326</v>
      </c>
      <c r="AO10" s="5">
        <v>15.5007</v>
      </c>
      <c r="AP10" s="5">
        <v>867.31269999999995</v>
      </c>
      <c r="AQ10" s="5">
        <v>18.90849</v>
      </c>
      <c r="AR10" s="5">
        <v>103.3575</v>
      </c>
      <c r="AS10" s="5">
        <v>0</v>
      </c>
      <c r="AT10" s="5">
        <v>0</v>
      </c>
      <c r="AU10" s="5">
        <v>35.008240000000001</v>
      </c>
      <c r="AV10" s="5">
        <v>125.748</v>
      </c>
      <c r="AW10" s="5">
        <v>194.9941</v>
      </c>
      <c r="AX10" s="5">
        <v>80.709559999999996</v>
      </c>
      <c r="AY10" s="5">
        <v>37.646079999999998</v>
      </c>
      <c r="AZ10" s="5">
        <v>0</v>
      </c>
      <c r="BA10" s="5">
        <v>46.276710000000001</v>
      </c>
      <c r="BB10" s="5">
        <v>0</v>
      </c>
      <c r="BC10" s="5">
        <v>73.036060000000006</v>
      </c>
      <c r="BD10" s="5">
        <v>65.335160000000002</v>
      </c>
      <c r="BE10" s="5">
        <v>53.521999999999998</v>
      </c>
      <c r="BF10" s="5">
        <v>82.638670000000005</v>
      </c>
      <c r="BG10" s="5">
        <v>0</v>
      </c>
      <c r="BH10" s="5">
        <v>0</v>
      </c>
      <c r="BI10" s="5">
        <v>88.382459999999995</v>
      </c>
      <c r="BJ10" s="5">
        <v>89.175399999999996</v>
      </c>
      <c r="BK10" s="5">
        <v>42.265389999999996</v>
      </c>
      <c r="BL10" s="5">
        <v>32.750190000000003</v>
      </c>
      <c r="BM10" s="5">
        <v>0</v>
      </c>
      <c r="BN10" s="5">
        <v>0</v>
      </c>
      <c r="BO10" s="5">
        <v>109.1206</v>
      </c>
      <c r="BP10" s="5">
        <v>17.927779999999998</v>
      </c>
      <c r="BQ10" s="5">
        <v>11.87856</v>
      </c>
      <c r="BR10" s="5">
        <v>189.0651</v>
      </c>
      <c r="BS10" s="5">
        <v>101.437</v>
      </c>
      <c r="BT10" s="5">
        <v>0</v>
      </c>
      <c r="BU10" s="5">
        <v>16.16178</v>
      </c>
      <c r="BV10" s="5">
        <v>0</v>
      </c>
      <c r="BW10" s="5">
        <v>43.915750000000003</v>
      </c>
      <c r="BX10" s="5">
        <v>15.410349999999999</v>
      </c>
      <c r="BY10" s="5">
        <v>106.9241</v>
      </c>
      <c r="BZ10" s="5">
        <v>0</v>
      </c>
      <c r="CA10" s="5">
        <v>0</v>
      </c>
      <c r="CB10" s="5">
        <v>139.39590000000001</v>
      </c>
      <c r="CC10" s="5">
        <v>311.46010000000001</v>
      </c>
      <c r="CD10" s="5">
        <v>49.42107</v>
      </c>
      <c r="CE10" s="5">
        <v>211.47489999999999</v>
      </c>
      <c r="CF10" s="5">
        <v>93.359849999999994</v>
      </c>
      <c r="CG10" s="5">
        <v>52.042729999999999</v>
      </c>
      <c r="CH10" s="5">
        <v>0</v>
      </c>
      <c r="CI10" s="5">
        <v>6.6975670000000003</v>
      </c>
      <c r="CJ10" s="5">
        <v>0</v>
      </c>
      <c r="CK10" s="5">
        <v>0</v>
      </c>
      <c r="CL10" s="5">
        <v>90.471890000000002</v>
      </c>
      <c r="CM10" s="5">
        <v>0</v>
      </c>
      <c r="CN10" s="5">
        <v>24.799810000000001</v>
      </c>
      <c r="CO10" s="5">
        <v>35.590580000000003</v>
      </c>
      <c r="CP10" s="5">
        <v>0</v>
      </c>
      <c r="CQ10" s="5">
        <v>13.7819</v>
      </c>
      <c r="CR10" s="5">
        <v>227.49600000000001</v>
      </c>
      <c r="CS10" s="5">
        <v>2.3227190000000002</v>
      </c>
      <c r="CT10" s="5">
        <v>298.79739999999998</v>
      </c>
      <c r="CU10" s="5">
        <v>54.54909</v>
      </c>
      <c r="CV10" s="5">
        <v>20.367650000000001</v>
      </c>
      <c r="CW10" s="5">
        <v>50.285200000000003</v>
      </c>
      <c r="CX10" s="5">
        <v>7.9226929999999998</v>
      </c>
      <c r="CY10" s="5">
        <v>7.7427609999999998</v>
      </c>
      <c r="CZ10" s="5">
        <v>83.686139999999995</v>
      </c>
      <c r="DA10" s="5">
        <v>14.234249999999999</v>
      </c>
      <c r="DB10" s="5">
        <v>90.152850000000001</v>
      </c>
      <c r="DC10" s="5">
        <v>30.570329999999998</v>
      </c>
      <c r="DD10" s="5">
        <v>0</v>
      </c>
      <c r="DE10" s="5">
        <v>28.48818</v>
      </c>
      <c r="DF10" s="5">
        <v>69.420090000000002</v>
      </c>
      <c r="DG10" s="5">
        <v>15.72832</v>
      </c>
      <c r="DH10" s="5">
        <v>12.12378</v>
      </c>
      <c r="DI10" s="5">
        <v>28.411259999999999</v>
      </c>
      <c r="DJ10" s="5">
        <v>196.34469999999999</v>
      </c>
      <c r="DK10" s="5">
        <v>62.63843</v>
      </c>
      <c r="DL10" s="5">
        <v>119.6887</v>
      </c>
      <c r="DM10" s="5">
        <v>184.28710000000001</v>
      </c>
      <c r="DN10" s="5">
        <v>51.311</v>
      </c>
      <c r="DO10" s="5">
        <v>63.050080000000001</v>
      </c>
      <c r="DP10" s="5">
        <v>17.357890000000001</v>
      </c>
      <c r="DQ10" s="5">
        <v>56.955469999999998</v>
      </c>
      <c r="DR10" s="5">
        <v>88.327169999999995</v>
      </c>
      <c r="DS10" s="5">
        <v>0</v>
      </c>
      <c r="DT10" s="5">
        <v>9.4328230000000008</v>
      </c>
      <c r="DU10" s="5">
        <v>14.347060000000001</v>
      </c>
      <c r="DV10" s="5">
        <v>26.849720000000001</v>
      </c>
      <c r="DW10" s="5">
        <v>50.149569999999997</v>
      </c>
      <c r="DX10" s="5">
        <v>0</v>
      </c>
      <c r="DY10" s="5">
        <v>0</v>
      </c>
      <c r="DZ10" s="5">
        <v>84.074020000000004</v>
      </c>
      <c r="EA10" s="5">
        <v>124.7574</v>
      </c>
      <c r="EB10" s="5">
        <v>0</v>
      </c>
      <c r="EC10" s="5">
        <v>101.47750000000001</v>
      </c>
      <c r="ED10" s="5">
        <v>23.246680000000001</v>
      </c>
      <c r="EE10" s="5">
        <v>42.330170000000003</v>
      </c>
      <c r="EF10" s="5">
        <v>17.099959999999999</v>
      </c>
      <c r="EG10" s="5">
        <v>794.55550000000005</v>
      </c>
    </row>
    <row r="11" spans="1:137" x14ac:dyDescent="0.15">
      <c r="A11" s="2" t="s">
        <v>421</v>
      </c>
      <c r="B11" s="1" t="s">
        <v>413</v>
      </c>
      <c r="C11" s="1" t="s">
        <v>422</v>
      </c>
      <c r="D11" s="1">
        <v>39</v>
      </c>
      <c r="E11" s="1" t="s">
        <v>2</v>
      </c>
      <c r="F11" s="5">
        <v>760</v>
      </c>
      <c r="G11" s="5">
        <v>385.35050000000001</v>
      </c>
      <c r="H11" s="5">
        <v>34.249229999999997</v>
      </c>
      <c r="I11" s="5">
        <v>23.58905</v>
      </c>
      <c r="J11" s="5">
        <v>84.417450000000002</v>
      </c>
      <c r="K11" s="5">
        <v>206.75919999999999</v>
      </c>
      <c r="L11" s="5">
        <v>108.2056</v>
      </c>
      <c r="M11" s="5">
        <v>395.97770000000003</v>
      </c>
      <c r="N11" s="5">
        <v>233.11969999999999</v>
      </c>
      <c r="O11" s="5">
        <v>64.731039999999993</v>
      </c>
      <c r="P11" s="5">
        <v>82.044719999999998</v>
      </c>
      <c r="Q11" s="5">
        <v>63.325839999999999</v>
      </c>
      <c r="R11" s="5">
        <v>65.600409999999997</v>
      </c>
      <c r="S11" s="5">
        <v>266.01600000000002</v>
      </c>
      <c r="T11" s="5">
        <v>262.44639999999998</v>
      </c>
      <c r="U11" s="5">
        <v>225.1927</v>
      </c>
      <c r="V11" s="5">
        <v>47.564979999999998</v>
      </c>
      <c r="W11" s="5">
        <v>0</v>
      </c>
      <c r="X11" s="5">
        <v>38.780839999999998</v>
      </c>
      <c r="Y11" s="5">
        <v>46.466290000000001</v>
      </c>
      <c r="Z11" s="5">
        <v>78.833789999999993</v>
      </c>
      <c r="AA11" s="5">
        <v>121.28019999999999</v>
      </c>
      <c r="AB11" s="5">
        <v>8.3380530000000004</v>
      </c>
      <c r="AC11" s="5">
        <v>9.4888100000000009</v>
      </c>
      <c r="AD11" s="5">
        <v>157.96209999999999</v>
      </c>
      <c r="AE11" s="5">
        <v>198.38210000000001</v>
      </c>
      <c r="AF11" s="5">
        <v>279.27480000000003</v>
      </c>
      <c r="AG11" s="5">
        <v>250.8374</v>
      </c>
      <c r="AH11" s="5">
        <v>0</v>
      </c>
      <c r="AI11" s="5">
        <v>13.045070000000001</v>
      </c>
      <c r="AJ11" s="5">
        <v>11.73047</v>
      </c>
      <c r="AK11" s="5">
        <v>51.051720000000003</v>
      </c>
      <c r="AL11" s="5">
        <v>0</v>
      </c>
      <c r="AM11" s="5">
        <v>87.679280000000006</v>
      </c>
      <c r="AN11" s="5">
        <v>32.689819999999997</v>
      </c>
      <c r="AO11" s="5">
        <v>0</v>
      </c>
      <c r="AP11" s="5">
        <v>552.98119999999994</v>
      </c>
      <c r="AQ11" s="5">
        <v>56.706119999999999</v>
      </c>
      <c r="AR11" s="5">
        <v>177.6909</v>
      </c>
      <c r="AS11" s="5">
        <v>16.51538</v>
      </c>
      <c r="AT11" s="5">
        <v>8.6685479999999995</v>
      </c>
      <c r="AU11" s="5">
        <v>0</v>
      </c>
      <c r="AV11" s="5">
        <v>117.465</v>
      </c>
      <c r="AW11" s="5">
        <v>198.48240000000001</v>
      </c>
      <c r="AX11" s="5">
        <v>56.776000000000003</v>
      </c>
      <c r="AY11" s="5">
        <v>19.736509999999999</v>
      </c>
      <c r="AZ11" s="5">
        <v>3.4641890000000002</v>
      </c>
      <c r="BA11" s="5">
        <v>38.145589999999999</v>
      </c>
      <c r="BB11" s="5">
        <v>32.420540000000003</v>
      </c>
      <c r="BC11" s="5">
        <v>28.37229</v>
      </c>
      <c r="BD11" s="5">
        <v>0</v>
      </c>
      <c r="BE11" s="5">
        <v>0</v>
      </c>
      <c r="BF11" s="5">
        <v>38.160510000000002</v>
      </c>
      <c r="BG11" s="5">
        <v>3.5184289999999998</v>
      </c>
      <c r="BH11" s="5">
        <v>0</v>
      </c>
      <c r="BI11" s="5">
        <v>235.25839999999999</v>
      </c>
      <c r="BJ11" s="5">
        <v>19.26633</v>
      </c>
      <c r="BK11" s="5">
        <v>64.291640000000001</v>
      </c>
      <c r="BL11" s="5">
        <v>110.00790000000001</v>
      </c>
      <c r="BM11" s="5">
        <v>19.608509999999999</v>
      </c>
      <c r="BN11" s="5">
        <v>9.0365040000000008</v>
      </c>
      <c r="BO11" s="5">
        <v>162.72120000000001</v>
      </c>
      <c r="BP11" s="5">
        <v>17.372350000000001</v>
      </c>
      <c r="BQ11" s="5">
        <v>0</v>
      </c>
      <c r="BR11" s="5">
        <v>239.49950000000001</v>
      </c>
      <c r="BS11" s="5">
        <v>324.7251</v>
      </c>
      <c r="BT11" s="5">
        <v>0</v>
      </c>
      <c r="BU11" s="5">
        <v>0</v>
      </c>
      <c r="BV11" s="5">
        <v>0</v>
      </c>
      <c r="BW11" s="5">
        <v>121.55070000000001</v>
      </c>
      <c r="BX11" s="5">
        <v>1.384145</v>
      </c>
      <c r="BY11" s="5">
        <v>0</v>
      </c>
      <c r="BZ11" s="5">
        <v>0</v>
      </c>
      <c r="CA11" s="5">
        <v>0</v>
      </c>
      <c r="CB11" s="5">
        <v>0</v>
      </c>
      <c r="CC11" s="5">
        <v>117.62269999999999</v>
      </c>
      <c r="CD11" s="5">
        <v>90.33887</v>
      </c>
      <c r="CE11" s="5">
        <v>265.779</v>
      </c>
      <c r="CF11" s="5">
        <v>52.611719999999998</v>
      </c>
      <c r="CG11" s="5">
        <v>163.21440000000001</v>
      </c>
      <c r="CH11" s="5">
        <v>0</v>
      </c>
      <c r="CI11" s="5">
        <v>0</v>
      </c>
      <c r="CJ11" s="5">
        <v>0</v>
      </c>
      <c r="CK11" s="5">
        <v>0</v>
      </c>
      <c r="CL11" s="5">
        <v>60.839730000000003</v>
      </c>
      <c r="CM11" s="5">
        <v>0</v>
      </c>
      <c r="CN11" s="5">
        <v>8.9842200000000005</v>
      </c>
      <c r="CO11" s="5">
        <v>14.188029999999999</v>
      </c>
      <c r="CP11" s="5">
        <v>0</v>
      </c>
      <c r="CQ11" s="5">
        <v>0</v>
      </c>
      <c r="CR11" s="5">
        <v>95.518069999999994</v>
      </c>
      <c r="CS11" s="5">
        <v>0</v>
      </c>
      <c r="CT11" s="5">
        <v>283.54570000000001</v>
      </c>
      <c r="CU11" s="5">
        <v>54.825980000000001</v>
      </c>
      <c r="CV11" s="5">
        <v>8.4156099999999991</v>
      </c>
      <c r="CW11" s="5">
        <v>100.54649999999999</v>
      </c>
      <c r="CX11" s="5">
        <v>0</v>
      </c>
      <c r="CY11" s="5">
        <v>9.6760400000000004</v>
      </c>
      <c r="CZ11" s="5">
        <v>94.461380000000005</v>
      </c>
      <c r="DA11" s="5">
        <v>0</v>
      </c>
      <c r="DB11" s="5">
        <v>153.33070000000001</v>
      </c>
      <c r="DC11" s="5">
        <v>16.936150000000001</v>
      </c>
      <c r="DD11" s="5">
        <v>31.448699999999999</v>
      </c>
      <c r="DE11" s="5">
        <v>0</v>
      </c>
      <c r="DF11" s="5">
        <v>68.941320000000005</v>
      </c>
      <c r="DG11" s="5">
        <v>0</v>
      </c>
      <c r="DH11" s="5">
        <v>2.2750910000000002</v>
      </c>
      <c r="DI11" s="5">
        <v>108.3914</v>
      </c>
      <c r="DJ11" s="5">
        <v>114.1014</v>
      </c>
      <c r="DK11" s="5">
        <v>60.928959999999996</v>
      </c>
      <c r="DL11" s="5">
        <v>0</v>
      </c>
      <c r="DM11" s="5">
        <v>165.8289</v>
      </c>
      <c r="DN11" s="5">
        <v>21.178999999999998</v>
      </c>
      <c r="DO11" s="5">
        <v>51.306190000000001</v>
      </c>
      <c r="DP11" s="5">
        <v>0</v>
      </c>
      <c r="DQ11" s="5">
        <v>65.720160000000007</v>
      </c>
      <c r="DR11" s="5">
        <v>111.2878</v>
      </c>
      <c r="DS11" s="5">
        <v>52.25394</v>
      </c>
      <c r="DT11" s="5">
        <v>0</v>
      </c>
      <c r="DU11" s="5">
        <v>5.8607490000000002</v>
      </c>
      <c r="DV11" s="5">
        <v>23.761669999999999</v>
      </c>
      <c r="DW11" s="5">
        <v>0</v>
      </c>
      <c r="DX11" s="5">
        <v>92.366140000000001</v>
      </c>
      <c r="DY11" s="5">
        <v>1.417756</v>
      </c>
      <c r="DZ11" s="5">
        <v>102.4363</v>
      </c>
      <c r="EA11" s="5">
        <v>193.4101</v>
      </c>
      <c r="EB11" s="5">
        <v>0</v>
      </c>
      <c r="EC11" s="5">
        <v>121.49769999999999</v>
      </c>
      <c r="ED11" s="5">
        <v>19.650590000000001</v>
      </c>
      <c r="EE11" s="5">
        <v>0</v>
      </c>
      <c r="EF11" s="5">
        <v>0</v>
      </c>
      <c r="EG11" s="5">
        <v>386.84429999999998</v>
      </c>
    </row>
    <row r="12" spans="1:137" x14ac:dyDescent="0.15">
      <c r="A12" s="2" t="s">
        <v>423</v>
      </c>
      <c r="B12" s="1" t="s">
        <v>424</v>
      </c>
      <c r="C12" s="1" t="s">
        <v>425</v>
      </c>
      <c r="D12" s="1">
        <v>34</v>
      </c>
      <c r="E12" s="1" t="s">
        <v>1</v>
      </c>
      <c r="F12" s="5">
        <v>761</v>
      </c>
      <c r="G12" s="5">
        <v>311.52940000000001</v>
      </c>
      <c r="H12" s="5">
        <v>13.19341</v>
      </c>
      <c r="I12" s="5">
        <v>43.566409999999998</v>
      </c>
      <c r="J12" s="5">
        <v>70.339479999999995</v>
      </c>
      <c r="K12" s="5">
        <v>178.6772</v>
      </c>
      <c r="L12" s="5">
        <v>63.450339999999997</v>
      </c>
      <c r="M12" s="5">
        <v>344.83100000000002</v>
      </c>
      <c r="N12" s="5">
        <v>137.34909999999999</v>
      </c>
      <c r="O12" s="5">
        <v>58.357500000000002</v>
      </c>
      <c r="P12" s="5">
        <v>64.929500000000004</v>
      </c>
      <c r="Q12" s="5">
        <v>48.720239999999997</v>
      </c>
      <c r="R12" s="5">
        <v>112.9171</v>
      </c>
      <c r="S12" s="5">
        <v>347.91239999999999</v>
      </c>
      <c r="T12" s="5">
        <v>184.05019999999999</v>
      </c>
      <c r="U12" s="5">
        <v>169.55760000000001</v>
      </c>
      <c r="V12" s="5">
        <v>0</v>
      </c>
      <c r="W12" s="5">
        <v>68.083209999999994</v>
      </c>
      <c r="X12" s="5">
        <v>46.272370000000002</v>
      </c>
      <c r="Y12" s="5">
        <v>158.8212</v>
      </c>
      <c r="Z12" s="5">
        <v>0</v>
      </c>
      <c r="AA12" s="5">
        <v>56.68365</v>
      </c>
      <c r="AB12" s="5">
        <v>0</v>
      </c>
      <c r="AC12" s="5">
        <v>9.4149940000000001</v>
      </c>
      <c r="AD12" s="5">
        <v>125.63209999999999</v>
      </c>
      <c r="AE12" s="5">
        <v>151.5617</v>
      </c>
      <c r="AF12" s="5">
        <v>169.0264</v>
      </c>
      <c r="AG12" s="5">
        <v>148.58629999999999</v>
      </c>
      <c r="AH12" s="5">
        <v>41.581180000000003</v>
      </c>
      <c r="AI12" s="5">
        <v>0</v>
      </c>
      <c r="AJ12" s="5">
        <v>0</v>
      </c>
      <c r="AK12" s="5">
        <v>62.770130000000002</v>
      </c>
      <c r="AL12" s="5">
        <v>95.498149999999995</v>
      </c>
      <c r="AM12" s="5">
        <v>139.89150000000001</v>
      </c>
      <c r="AN12" s="5">
        <v>70.162170000000003</v>
      </c>
      <c r="AO12" s="5">
        <v>0</v>
      </c>
      <c r="AP12" s="5">
        <v>498.14299999999997</v>
      </c>
      <c r="AQ12" s="5">
        <v>123.3308</v>
      </c>
      <c r="AR12" s="5">
        <v>127.9717</v>
      </c>
      <c r="AS12" s="5">
        <v>0</v>
      </c>
      <c r="AT12" s="5">
        <v>31.54785</v>
      </c>
      <c r="AU12" s="5">
        <v>0</v>
      </c>
      <c r="AV12" s="5">
        <v>91.773330000000001</v>
      </c>
      <c r="AW12" s="5">
        <v>158.33250000000001</v>
      </c>
      <c r="AX12" s="5">
        <v>64.649280000000005</v>
      </c>
      <c r="AY12" s="5">
        <v>58.651380000000003</v>
      </c>
      <c r="AZ12" s="5">
        <v>13.712120000000001</v>
      </c>
      <c r="BA12" s="5">
        <v>34.479970000000002</v>
      </c>
      <c r="BB12" s="5">
        <v>13.29799</v>
      </c>
      <c r="BC12" s="5">
        <v>21.87331</v>
      </c>
      <c r="BD12" s="5">
        <v>12.20959</v>
      </c>
      <c r="BE12" s="5">
        <v>46.947589999999998</v>
      </c>
      <c r="BF12" s="5">
        <v>8.6780340000000002</v>
      </c>
      <c r="BG12" s="5">
        <v>23.40964</v>
      </c>
      <c r="BH12" s="5">
        <v>0</v>
      </c>
      <c r="BI12" s="5">
        <v>200.6439</v>
      </c>
      <c r="BJ12" s="5">
        <v>0</v>
      </c>
      <c r="BK12" s="5">
        <v>100.5813</v>
      </c>
      <c r="BL12" s="5">
        <v>201.4709</v>
      </c>
      <c r="BM12" s="5">
        <v>57.358359999999998</v>
      </c>
      <c r="BN12" s="5">
        <v>21.27591</v>
      </c>
      <c r="BO12" s="5">
        <v>118.2488</v>
      </c>
      <c r="BP12" s="5">
        <v>0</v>
      </c>
      <c r="BQ12" s="5">
        <v>21.394739999999999</v>
      </c>
      <c r="BR12" s="5">
        <v>175.66679999999999</v>
      </c>
      <c r="BS12" s="5">
        <v>623.92129999999997</v>
      </c>
      <c r="BT12" s="5">
        <v>0</v>
      </c>
      <c r="BU12" s="5">
        <v>10.650740000000001</v>
      </c>
      <c r="BV12" s="5">
        <v>0</v>
      </c>
      <c r="BW12" s="5">
        <v>92.912049999999994</v>
      </c>
      <c r="BX12" s="5">
        <v>0</v>
      </c>
      <c r="BY12" s="5">
        <v>37.428669999999997</v>
      </c>
      <c r="BZ12" s="5">
        <v>29.037489999999998</v>
      </c>
      <c r="CA12" s="5">
        <v>17.490290000000002</v>
      </c>
      <c r="CB12" s="5">
        <v>55.261060000000001</v>
      </c>
      <c r="CC12" s="5">
        <v>148.49109999999999</v>
      </c>
      <c r="CD12" s="5">
        <v>63.980119999999999</v>
      </c>
      <c r="CE12" s="5">
        <v>160.0761</v>
      </c>
      <c r="CF12" s="5">
        <v>18.61112</v>
      </c>
      <c r="CG12" s="5">
        <v>313.88060000000002</v>
      </c>
      <c r="CH12" s="5">
        <v>0</v>
      </c>
      <c r="CI12" s="5">
        <v>33.465159999999997</v>
      </c>
      <c r="CJ12" s="5">
        <v>9.5887989999999999</v>
      </c>
      <c r="CK12" s="5">
        <v>0</v>
      </c>
      <c r="CL12" s="5">
        <v>23.652360000000002</v>
      </c>
      <c r="CM12" s="5">
        <v>17.280470000000001</v>
      </c>
      <c r="CN12" s="5">
        <v>0</v>
      </c>
      <c r="CO12" s="5">
        <v>31.03828</v>
      </c>
      <c r="CP12" s="5">
        <v>0</v>
      </c>
      <c r="CQ12" s="5">
        <v>19.287990000000001</v>
      </c>
      <c r="CR12" s="5">
        <v>55.508769999999998</v>
      </c>
      <c r="CS12" s="5">
        <v>2.9313880000000001</v>
      </c>
      <c r="CT12" s="5">
        <v>160.87819999999999</v>
      </c>
      <c r="CU12" s="5">
        <v>0</v>
      </c>
      <c r="CV12" s="5">
        <v>0</v>
      </c>
      <c r="CW12" s="5">
        <v>85.884069999999994</v>
      </c>
      <c r="CX12" s="5">
        <v>32.183990000000001</v>
      </c>
      <c r="CY12" s="5">
        <v>49.377310000000001</v>
      </c>
      <c r="CZ12" s="5">
        <v>77.931910000000002</v>
      </c>
      <c r="DA12" s="5">
        <v>10.63101</v>
      </c>
      <c r="DB12" s="5">
        <v>122.3223</v>
      </c>
      <c r="DC12" s="5">
        <v>10.17991</v>
      </c>
      <c r="DD12" s="5">
        <v>11.59859</v>
      </c>
      <c r="DE12" s="5">
        <v>0</v>
      </c>
      <c r="DF12" s="5">
        <v>58.532670000000003</v>
      </c>
      <c r="DG12" s="5">
        <v>0</v>
      </c>
      <c r="DH12" s="5">
        <v>14.455489999999999</v>
      </c>
      <c r="DI12" s="5">
        <v>71.241240000000005</v>
      </c>
      <c r="DJ12" s="5">
        <v>100.25830000000001</v>
      </c>
      <c r="DK12" s="5">
        <v>48.689030000000002</v>
      </c>
      <c r="DL12" s="5">
        <v>0</v>
      </c>
      <c r="DM12" s="5">
        <v>119.44450000000001</v>
      </c>
      <c r="DN12" s="5">
        <v>78.137050000000002</v>
      </c>
      <c r="DO12" s="5">
        <v>53.17736</v>
      </c>
      <c r="DP12" s="5">
        <v>40.715960000000003</v>
      </c>
      <c r="DQ12" s="5">
        <v>57.437100000000001</v>
      </c>
      <c r="DR12" s="5">
        <v>29.656949999999998</v>
      </c>
      <c r="DS12" s="5">
        <v>41.20796</v>
      </c>
      <c r="DT12" s="5">
        <v>0</v>
      </c>
      <c r="DU12" s="5">
        <v>23.599989999999998</v>
      </c>
      <c r="DV12" s="5">
        <v>0</v>
      </c>
      <c r="DW12" s="5">
        <v>0</v>
      </c>
      <c r="DX12" s="5">
        <v>142.99760000000001</v>
      </c>
      <c r="DY12" s="5">
        <v>5.1244959999999997</v>
      </c>
      <c r="DZ12" s="5">
        <v>0</v>
      </c>
      <c r="EA12" s="5">
        <v>131.19239999999999</v>
      </c>
      <c r="EB12" s="5">
        <v>0</v>
      </c>
      <c r="EC12" s="5">
        <v>88.636650000000003</v>
      </c>
      <c r="ED12" s="5">
        <v>0</v>
      </c>
      <c r="EE12" s="5">
        <v>43.80939</v>
      </c>
      <c r="EF12" s="5">
        <v>0</v>
      </c>
      <c r="EG12" s="5">
        <v>807.19010000000003</v>
      </c>
    </row>
    <row r="13" spans="1:137" x14ac:dyDescent="0.15">
      <c r="A13" s="2" t="s">
        <v>426</v>
      </c>
      <c r="B13" s="1" t="s">
        <v>427</v>
      </c>
      <c r="C13" s="1" t="s">
        <v>428</v>
      </c>
      <c r="E13" s="1" t="s">
        <v>1</v>
      </c>
      <c r="F13" s="5">
        <v>762</v>
      </c>
      <c r="G13" s="5">
        <v>235.82480000000001</v>
      </c>
      <c r="H13" s="5">
        <v>22.54036</v>
      </c>
      <c r="I13" s="5">
        <v>88.576120000000003</v>
      </c>
      <c r="J13" s="5">
        <v>55.922989999999999</v>
      </c>
      <c r="K13" s="5">
        <v>130.87540000000001</v>
      </c>
      <c r="L13" s="5">
        <v>74.812370000000001</v>
      </c>
      <c r="M13" s="5">
        <v>303.077</v>
      </c>
      <c r="N13" s="5">
        <v>0</v>
      </c>
      <c r="O13" s="5">
        <v>88.369950000000003</v>
      </c>
      <c r="P13" s="5">
        <v>51.266939999999998</v>
      </c>
      <c r="Q13" s="5">
        <v>30.53857</v>
      </c>
      <c r="R13" s="5">
        <v>195.22190000000001</v>
      </c>
      <c r="S13" s="5">
        <v>230.35050000000001</v>
      </c>
      <c r="T13" s="5">
        <v>95.208759999999998</v>
      </c>
      <c r="U13" s="5">
        <v>144.315</v>
      </c>
      <c r="V13" s="5">
        <v>165.3664</v>
      </c>
      <c r="W13" s="5">
        <v>59.236550000000001</v>
      </c>
      <c r="X13" s="5">
        <v>20.885960000000001</v>
      </c>
      <c r="Y13" s="5">
        <v>102.11839999999999</v>
      </c>
      <c r="Z13" s="5">
        <v>35.920850000000002</v>
      </c>
      <c r="AA13" s="5">
        <v>28.04748</v>
      </c>
      <c r="AB13" s="5">
        <v>42.215299999999999</v>
      </c>
      <c r="AC13" s="5">
        <v>11.20513</v>
      </c>
      <c r="AD13" s="5">
        <v>73.488839999999996</v>
      </c>
      <c r="AE13" s="5">
        <v>112.0485</v>
      </c>
      <c r="AF13" s="5">
        <v>137.26490000000001</v>
      </c>
      <c r="AG13" s="5">
        <v>90.140820000000005</v>
      </c>
      <c r="AH13" s="5">
        <v>0</v>
      </c>
      <c r="AI13" s="5">
        <v>52.832909999999998</v>
      </c>
      <c r="AJ13" s="5">
        <v>0</v>
      </c>
      <c r="AK13" s="5">
        <v>16.027570000000001</v>
      </c>
      <c r="AL13" s="5">
        <v>77.99718</v>
      </c>
      <c r="AM13" s="5">
        <v>107.10599999999999</v>
      </c>
      <c r="AN13" s="5">
        <v>47.730710000000002</v>
      </c>
      <c r="AO13" s="5">
        <v>0</v>
      </c>
      <c r="AP13" s="5">
        <v>431.50749999999999</v>
      </c>
      <c r="AQ13" s="5">
        <v>77.232910000000004</v>
      </c>
      <c r="AR13" s="5">
        <v>88.561040000000006</v>
      </c>
      <c r="AS13" s="5">
        <v>82.866579999999999</v>
      </c>
      <c r="AT13" s="5">
        <v>57.879089999999998</v>
      </c>
      <c r="AU13" s="5">
        <v>0</v>
      </c>
      <c r="AV13" s="5">
        <v>73.055269999999993</v>
      </c>
      <c r="AW13" s="5">
        <v>126.3394</v>
      </c>
      <c r="AX13" s="5">
        <v>83.757199999999997</v>
      </c>
      <c r="AY13" s="5">
        <v>101.2734</v>
      </c>
      <c r="AZ13" s="5">
        <v>26.86131</v>
      </c>
      <c r="BA13" s="5">
        <v>50.614289999999997</v>
      </c>
      <c r="BB13" s="5">
        <v>21.68047</v>
      </c>
      <c r="BC13" s="5">
        <v>41.032530000000001</v>
      </c>
      <c r="BD13" s="5">
        <v>19.067170000000001</v>
      </c>
      <c r="BE13" s="5">
        <v>34.993090000000002</v>
      </c>
      <c r="BF13" s="5">
        <v>24.294070000000001</v>
      </c>
      <c r="BG13" s="5">
        <v>0</v>
      </c>
      <c r="BH13" s="5">
        <v>0</v>
      </c>
      <c r="BI13" s="5">
        <v>0</v>
      </c>
      <c r="BJ13" s="5">
        <v>19.754999999999999</v>
      </c>
      <c r="BK13" s="5">
        <v>38.061140000000002</v>
      </c>
      <c r="BL13" s="5">
        <v>141.66820000000001</v>
      </c>
      <c r="BM13" s="5">
        <v>90.086079999999995</v>
      </c>
      <c r="BN13" s="5">
        <v>62.422319999999999</v>
      </c>
      <c r="BO13" s="5">
        <v>75.993489999999994</v>
      </c>
      <c r="BP13" s="5">
        <v>49.960700000000003</v>
      </c>
      <c r="BQ13" s="5">
        <v>48.842449999999999</v>
      </c>
      <c r="BR13" s="5">
        <v>131.65530000000001</v>
      </c>
      <c r="BS13" s="5">
        <v>433.40370000000001</v>
      </c>
      <c r="BT13" s="5">
        <v>63.674309999999998</v>
      </c>
      <c r="BU13" s="5">
        <v>60.211210000000001</v>
      </c>
      <c r="BV13" s="5">
        <v>99.24897</v>
      </c>
      <c r="BW13" s="5">
        <v>55.2562</v>
      </c>
      <c r="BX13" s="5">
        <v>40.105870000000003</v>
      </c>
      <c r="BY13" s="5">
        <v>63.718150000000001</v>
      </c>
      <c r="BZ13" s="5">
        <v>46.384520000000002</v>
      </c>
      <c r="CA13" s="5">
        <v>0</v>
      </c>
      <c r="CB13" s="5">
        <v>88.537540000000007</v>
      </c>
      <c r="CC13" s="5">
        <v>298.26459999999997</v>
      </c>
      <c r="CD13" s="5">
        <v>41.360610000000001</v>
      </c>
      <c r="CE13" s="5">
        <v>125.5993</v>
      </c>
      <c r="CF13" s="5">
        <v>32.183540000000001</v>
      </c>
      <c r="CG13" s="5">
        <v>208.98400000000001</v>
      </c>
      <c r="CH13" s="5">
        <v>36.491900000000001</v>
      </c>
      <c r="CI13" s="5">
        <v>80.539630000000002</v>
      </c>
      <c r="CJ13" s="5">
        <v>51.59939</v>
      </c>
      <c r="CK13" s="5">
        <v>0</v>
      </c>
      <c r="CL13" s="5">
        <v>11.567209999999999</v>
      </c>
      <c r="CM13" s="5">
        <v>53.917149999999999</v>
      </c>
      <c r="CN13" s="5">
        <v>71.783109999999994</v>
      </c>
      <c r="CO13" s="5">
        <v>61.801699999999997</v>
      </c>
      <c r="CP13" s="5">
        <v>64.864599999999996</v>
      </c>
      <c r="CQ13" s="5">
        <v>66.580830000000006</v>
      </c>
      <c r="CR13" s="5">
        <v>184.0017</v>
      </c>
      <c r="CS13" s="5">
        <v>13.43107</v>
      </c>
      <c r="CT13" s="5">
        <v>142.2885</v>
      </c>
      <c r="CU13" s="5">
        <v>26.63542</v>
      </c>
      <c r="CV13" s="5">
        <v>53.870240000000003</v>
      </c>
      <c r="CW13" s="5">
        <v>49.482100000000003</v>
      </c>
      <c r="CX13" s="5">
        <v>60.88053</v>
      </c>
      <c r="CY13" s="5">
        <v>115.69540000000001</v>
      </c>
      <c r="CZ13" s="5">
        <v>63.225879999999997</v>
      </c>
      <c r="DA13" s="5">
        <v>50.13485</v>
      </c>
      <c r="DB13" s="5">
        <v>217.72540000000001</v>
      </c>
      <c r="DC13" s="5">
        <v>13.64127</v>
      </c>
      <c r="DD13" s="5">
        <v>4.6750730000000003</v>
      </c>
      <c r="DE13" s="5">
        <v>19.20431</v>
      </c>
      <c r="DF13" s="5">
        <v>45.304000000000002</v>
      </c>
      <c r="DG13" s="5">
        <v>59.393610000000002</v>
      </c>
      <c r="DH13" s="5">
        <v>45.377409999999998</v>
      </c>
      <c r="DI13" s="5">
        <v>45.406140000000001</v>
      </c>
      <c r="DJ13" s="5">
        <v>97.084810000000004</v>
      </c>
      <c r="DK13" s="5">
        <v>50.373309999999996</v>
      </c>
      <c r="DL13" s="5">
        <v>66.435109999999995</v>
      </c>
      <c r="DM13" s="5">
        <v>91.214650000000006</v>
      </c>
      <c r="DN13" s="5">
        <v>96.869529999999997</v>
      </c>
      <c r="DO13" s="5">
        <v>43.47063</v>
      </c>
      <c r="DP13" s="5">
        <v>0</v>
      </c>
      <c r="DQ13" s="5">
        <v>34.76614</v>
      </c>
      <c r="DR13" s="5">
        <v>44.125050000000002</v>
      </c>
      <c r="DS13" s="5">
        <v>0</v>
      </c>
      <c r="DT13" s="5">
        <v>39.058160000000001</v>
      </c>
      <c r="DU13" s="5">
        <v>52.271380000000001</v>
      </c>
      <c r="DV13" s="5">
        <v>10.331770000000001</v>
      </c>
      <c r="DW13" s="5">
        <v>0</v>
      </c>
      <c r="DX13" s="5">
        <v>0</v>
      </c>
      <c r="DY13" s="5">
        <v>34.922179999999997</v>
      </c>
      <c r="DZ13" s="5">
        <v>37.60783</v>
      </c>
      <c r="EA13" s="5">
        <v>135.41079999999999</v>
      </c>
      <c r="EB13" s="5">
        <v>0</v>
      </c>
      <c r="EC13" s="5">
        <v>63.651980000000002</v>
      </c>
      <c r="ED13" s="5">
        <v>0</v>
      </c>
      <c r="EE13" s="5">
        <v>38.154159999999997</v>
      </c>
      <c r="EF13" s="5">
        <v>23.030619999999999</v>
      </c>
      <c r="EG13" s="5">
        <v>748.77700000000004</v>
      </c>
    </row>
    <row r="14" spans="1:137" x14ac:dyDescent="0.15">
      <c r="A14" s="2" t="s">
        <v>429</v>
      </c>
      <c r="B14" s="1" t="s">
        <v>430</v>
      </c>
      <c r="C14" s="1" t="s">
        <v>431</v>
      </c>
      <c r="D14" s="1">
        <v>6</v>
      </c>
      <c r="E14" s="1" t="s">
        <v>1</v>
      </c>
      <c r="F14" s="5">
        <v>763</v>
      </c>
      <c r="G14" s="5">
        <v>299.70240000000001</v>
      </c>
      <c r="H14" s="5">
        <v>7.8678520000000001</v>
      </c>
      <c r="I14" s="5">
        <v>107.4413</v>
      </c>
      <c r="J14" s="5">
        <v>45.072240000000001</v>
      </c>
      <c r="K14" s="5">
        <v>149.9991</v>
      </c>
      <c r="L14" s="5">
        <v>86.677800000000005</v>
      </c>
      <c r="M14" s="5">
        <v>320.11739999999998</v>
      </c>
      <c r="N14" s="5">
        <v>104.46120000000001</v>
      </c>
      <c r="O14" s="5">
        <v>52.20834</v>
      </c>
      <c r="P14" s="5">
        <v>59.577179999999998</v>
      </c>
      <c r="Q14" s="5">
        <v>0</v>
      </c>
      <c r="R14" s="5">
        <v>216.90260000000001</v>
      </c>
      <c r="S14" s="5">
        <v>252.5735</v>
      </c>
      <c r="T14" s="5">
        <v>154.0746</v>
      </c>
      <c r="U14" s="5">
        <v>160.6925</v>
      </c>
      <c r="V14" s="5">
        <v>39.145069999999997</v>
      </c>
      <c r="W14" s="5">
        <v>0</v>
      </c>
      <c r="X14" s="5">
        <v>31.624089999999999</v>
      </c>
      <c r="Y14" s="5">
        <v>116.0941</v>
      </c>
      <c r="Z14" s="5">
        <v>45.277000000000001</v>
      </c>
      <c r="AA14" s="5">
        <v>49.817070000000001</v>
      </c>
      <c r="AB14" s="5">
        <v>58.264919999999996</v>
      </c>
      <c r="AC14" s="5">
        <v>12.708550000000001</v>
      </c>
      <c r="AD14" s="5">
        <v>112.1122</v>
      </c>
      <c r="AE14" s="5">
        <v>102.81480000000001</v>
      </c>
      <c r="AF14" s="5">
        <v>232.03</v>
      </c>
      <c r="AG14" s="5">
        <v>142.3451</v>
      </c>
      <c r="AH14" s="5">
        <v>0</v>
      </c>
      <c r="AI14" s="5">
        <v>58.765549999999998</v>
      </c>
      <c r="AJ14" s="5">
        <v>86.475040000000007</v>
      </c>
      <c r="AK14" s="5">
        <v>12.49639</v>
      </c>
      <c r="AL14" s="5">
        <v>159.24029999999999</v>
      </c>
      <c r="AM14" s="5">
        <v>162.26130000000001</v>
      </c>
      <c r="AN14" s="5">
        <v>45.159680000000002</v>
      </c>
      <c r="AO14" s="5">
        <v>40.242339999999999</v>
      </c>
      <c r="AP14" s="5">
        <v>552.98289999999997</v>
      </c>
      <c r="AQ14" s="5">
        <v>78.746039999999994</v>
      </c>
      <c r="AR14" s="5">
        <v>85.781120000000001</v>
      </c>
      <c r="AS14" s="5">
        <v>109.9686</v>
      </c>
      <c r="AT14" s="5">
        <v>77.990359999999995</v>
      </c>
      <c r="AU14" s="5">
        <v>0</v>
      </c>
      <c r="AV14" s="5">
        <v>67.460269999999994</v>
      </c>
      <c r="AW14" s="5">
        <v>138.77799999999999</v>
      </c>
      <c r="AX14" s="5">
        <v>0</v>
      </c>
      <c r="AY14" s="5">
        <v>126.5197</v>
      </c>
      <c r="AZ14" s="5">
        <v>41.67351</v>
      </c>
      <c r="BA14" s="5">
        <v>43.68506</v>
      </c>
      <c r="BB14" s="5">
        <v>22.291820000000001</v>
      </c>
      <c r="BC14" s="5">
        <v>6.114147</v>
      </c>
      <c r="BD14" s="5">
        <v>0</v>
      </c>
      <c r="BE14" s="5">
        <v>24.950949999999999</v>
      </c>
      <c r="BF14" s="5">
        <v>5.2766570000000002</v>
      </c>
      <c r="BG14" s="5">
        <v>44.941969999999998</v>
      </c>
      <c r="BH14" s="5">
        <v>79.404399999999995</v>
      </c>
      <c r="BI14" s="5">
        <v>183.66470000000001</v>
      </c>
      <c r="BJ14" s="5">
        <v>41.284100000000002</v>
      </c>
      <c r="BK14" s="5">
        <v>0</v>
      </c>
      <c r="BL14" s="5">
        <v>143.44040000000001</v>
      </c>
      <c r="BM14" s="5">
        <v>104.6061</v>
      </c>
      <c r="BN14" s="5">
        <v>62.358600000000003</v>
      </c>
      <c r="BO14" s="5">
        <v>106.5008</v>
      </c>
      <c r="BP14" s="5">
        <v>109.64579999999999</v>
      </c>
      <c r="BQ14" s="5">
        <v>81.919880000000006</v>
      </c>
      <c r="BR14" s="5">
        <v>174.8921</v>
      </c>
      <c r="BS14" s="5">
        <v>458.7072</v>
      </c>
      <c r="BT14" s="5">
        <v>63.025570000000002</v>
      </c>
      <c r="BU14" s="5">
        <v>0</v>
      </c>
      <c r="BV14" s="5">
        <v>0</v>
      </c>
      <c r="BW14" s="5">
        <v>95.308809999999994</v>
      </c>
      <c r="BX14" s="5">
        <v>0</v>
      </c>
      <c r="BY14" s="5">
        <v>0</v>
      </c>
      <c r="BZ14" s="5">
        <v>40.3782</v>
      </c>
      <c r="CA14" s="5">
        <v>0</v>
      </c>
      <c r="CB14" s="5">
        <v>67.256159999999994</v>
      </c>
      <c r="CC14" s="5">
        <v>170.27780000000001</v>
      </c>
      <c r="CD14" s="5">
        <v>70.042090000000002</v>
      </c>
      <c r="CE14" s="5">
        <v>233.34960000000001</v>
      </c>
      <c r="CF14" s="5">
        <v>10.34238</v>
      </c>
      <c r="CG14" s="5">
        <v>225.01320000000001</v>
      </c>
      <c r="CH14" s="5">
        <v>19.764690000000002</v>
      </c>
      <c r="CI14" s="5">
        <v>40.717300000000002</v>
      </c>
      <c r="CJ14" s="5">
        <v>0</v>
      </c>
      <c r="CK14" s="5">
        <v>0</v>
      </c>
      <c r="CL14" s="5">
        <v>5.4865000000000004</v>
      </c>
      <c r="CM14" s="5">
        <v>28.9893</v>
      </c>
      <c r="CN14" s="5">
        <v>59.722630000000002</v>
      </c>
      <c r="CO14" s="5">
        <v>54.414169999999999</v>
      </c>
      <c r="CP14" s="5">
        <v>35.482669999999999</v>
      </c>
      <c r="CQ14" s="5">
        <v>32.778849999999998</v>
      </c>
      <c r="CR14" s="5">
        <v>60.31747</v>
      </c>
      <c r="CS14" s="5">
        <v>9.7277749999999994</v>
      </c>
      <c r="CT14" s="5">
        <v>107.251</v>
      </c>
      <c r="CU14" s="5">
        <v>31.645350000000001</v>
      </c>
      <c r="CV14" s="5">
        <v>55.740349999999999</v>
      </c>
      <c r="CW14" s="5">
        <v>0</v>
      </c>
      <c r="CX14" s="5">
        <v>31.674910000000001</v>
      </c>
      <c r="CY14" s="5">
        <v>44.375500000000002</v>
      </c>
      <c r="CZ14" s="5">
        <v>71.340100000000007</v>
      </c>
      <c r="DA14" s="5">
        <v>0</v>
      </c>
      <c r="DB14" s="5">
        <v>253.03970000000001</v>
      </c>
      <c r="DC14" s="5">
        <v>0</v>
      </c>
      <c r="DD14" s="5">
        <v>11.94633</v>
      </c>
      <c r="DE14" s="5">
        <v>0</v>
      </c>
      <c r="DF14" s="5">
        <v>58.255879999999998</v>
      </c>
      <c r="DG14" s="5">
        <v>6.27142</v>
      </c>
      <c r="DH14" s="5">
        <v>1.190393</v>
      </c>
      <c r="DI14" s="5">
        <v>65.582729999999998</v>
      </c>
      <c r="DJ14" s="5">
        <v>145.16040000000001</v>
      </c>
      <c r="DK14" s="5">
        <v>44.564500000000002</v>
      </c>
      <c r="DL14" s="5">
        <v>78.855620000000002</v>
      </c>
      <c r="DM14" s="5">
        <v>104.17489999999999</v>
      </c>
      <c r="DN14" s="5">
        <v>16.4588</v>
      </c>
      <c r="DO14" s="5">
        <v>0</v>
      </c>
      <c r="DP14" s="5">
        <v>21.832319999999999</v>
      </c>
      <c r="DQ14" s="5">
        <v>55.222119999999997</v>
      </c>
      <c r="DR14" s="5">
        <v>106.7714</v>
      </c>
      <c r="DS14" s="5">
        <v>30.983789999999999</v>
      </c>
      <c r="DT14" s="5">
        <v>0</v>
      </c>
      <c r="DU14" s="5">
        <v>20.749770000000002</v>
      </c>
      <c r="DV14" s="5">
        <v>15.484830000000001</v>
      </c>
      <c r="DW14" s="5">
        <v>27.227609999999999</v>
      </c>
      <c r="DX14" s="5">
        <v>149.83760000000001</v>
      </c>
      <c r="DY14" s="5">
        <v>0</v>
      </c>
      <c r="DZ14" s="5">
        <v>97.937780000000004</v>
      </c>
      <c r="EA14" s="5">
        <v>139.47720000000001</v>
      </c>
      <c r="EB14" s="5">
        <v>0</v>
      </c>
      <c r="EC14" s="5">
        <v>84.482150000000004</v>
      </c>
      <c r="ED14" s="5">
        <v>21.962389999999999</v>
      </c>
      <c r="EE14" s="5">
        <v>0</v>
      </c>
      <c r="EF14" s="5">
        <v>0</v>
      </c>
      <c r="EG14" s="5">
        <v>280.28129999999999</v>
      </c>
    </row>
    <row r="15" spans="1:137" x14ac:dyDescent="0.15">
      <c r="A15" s="2" t="s">
        <v>432</v>
      </c>
      <c r="B15" s="1" t="s">
        <v>433</v>
      </c>
      <c r="C15" s="1" t="s">
        <v>434</v>
      </c>
      <c r="D15" s="1">
        <v>24</v>
      </c>
      <c r="E15" s="1" t="s">
        <v>1</v>
      </c>
      <c r="F15" s="5">
        <v>764</v>
      </c>
      <c r="G15" s="5">
        <v>254.9384</v>
      </c>
      <c r="H15" s="5">
        <v>31.421250000000001</v>
      </c>
      <c r="I15" s="5">
        <v>61.61439</v>
      </c>
      <c r="J15" s="5">
        <v>51.835000000000001</v>
      </c>
      <c r="K15" s="5">
        <v>127.9187</v>
      </c>
      <c r="L15" s="5">
        <v>39.917140000000003</v>
      </c>
      <c r="M15" s="5">
        <v>293.60250000000002</v>
      </c>
      <c r="N15" s="5">
        <v>81.243080000000006</v>
      </c>
      <c r="O15" s="5">
        <v>73.682389999999998</v>
      </c>
      <c r="P15" s="5">
        <v>41.066299999999998</v>
      </c>
      <c r="Q15" s="5">
        <v>36.216320000000003</v>
      </c>
      <c r="R15" s="5">
        <v>154.5403</v>
      </c>
      <c r="S15" s="5">
        <v>307.52179999999998</v>
      </c>
      <c r="T15" s="5">
        <v>85.809269999999998</v>
      </c>
      <c r="U15" s="5">
        <v>124.6677</v>
      </c>
      <c r="V15" s="5">
        <v>181.9913</v>
      </c>
      <c r="W15" s="5">
        <v>85.722059999999999</v>
      </c>
      <c r="X15" s="5">
        <v>49.381529999999998</v>
      </c>
      <c r="Y15" s="5">
        <v>167.78229999999999</v>
      </c>
      <c r="Z15" s="5">
        <v>29.6751</v>
      </c>
      <c r="AA15" s="5">
        <v>40.99174</v>
      </c>
      <c r="AB15" s="5">
        <v>0</v>
      </c>
      <c r="AC15" s="5">
        <v>16.50488</v>
      </c>
      <c r="AD15" s="5">
        <v>84.968829999999997</v>
      </c>
      <c r="AE15" s="5">
        <v>144.65880000000001</v>
      </c>
      <c r="AF15" s="5">
        <v>154.30070000000001</v>
      </c>
      <c r="AG15" s="5">
        <v>112.78440000000001</v>
      </c>
      <c r="AH15" s="5">
        <v>25.064029999999999</v>
      </c>
      <c r="AI15" s="5">
        <v>0</v>
      </c>
      <c r="AJ15" s="5">
        <v>39.063920000000003</v>
      </c>
      <c r="AK15" s="5">
        <v>17.14883</v>
      </c>
      <c r="AL15" s="5">
        <v>65.517259999999993</v>
      </c>
      <c r="AM15" s="5">
        <v>108.5731</v>
      </c>
      <c r="AN15" s="5">
        <v>63.62283</v>
      </c>
      <c r="AO15" s="5">
        <v>0</v>
      </c>
      <c r="AP15" s="5">
        <v>394.00479999999999</v>
      </c>
      <c r="AQ15" s="5">
        <v>123.15649999999999</v>
      </c>
      <c r="AR15" s="5">
        <v>103.3424</v>
      </c>
      <c r="AS15" s="5">
        <v>73.3446</v>
      </c>
      <c r="AT15" s="5">
        <v>41.181510000000003</v>
      </c>
      <c r="AU15" s="5">
        <v>0</v>
      </c>
      <c r="AV15" s="5">
        <v>69.073650000000001</v>
      </c>
      <c r="AW15" s="5">
        <v>112.08069999999999</v>
      </c>
      <c r="AX15" s="5">
        <v>63.369210000000002</v>
      </c>
      <c r="AY15" s="5">
        <v>83.241439999999997</v>
      </c>
      <c r="AZ15" s="5">
        <v>0</v>
      </c>
      <c r="BA15" s="5">
        <v>47.162610000000001</v>
      </c>
      <c r="BB15" s="5">
        <v>27.80265</v>
      </c>
      <c r="BC15" s="5">
        <v>36.021509999999999</v>
      </c>
      <c r="BD15" s="5">
        <v>15.04472</v>
      </c>
      <c r="BE15" s="5">
        <v>0</v>
      </c>
      <c r="BF15" s="5">
        <v>33.693779999999997</v>
      </c>
      <c r="BG15" s="5">
        <v>24.580380000000002</v>
      </c>
      <c r="BH15" s="5">
        <v>36.811019999999999</v>
      </c>
      <c r="BI15" s="5">
        <v>97.13297</v>
      </c>
      <c r="BJ15" s="5">
        <v>24.201979999999999</v>
      </c>
      <c r="BK15" s="5">
        <v>32.576590000000003</v>
      </c>
      <c r="BL15" s="5">
        <v>219.60149999999999</v>
      </c>
      <c r="BM15" s="5">
        <v>59.373609999999999</v>
      </c>
      <c r="BN15" s="5">
        <v>0</v>
      </c>
      <c r="BO15" s="5">
        <v>79.095389999999995</v>
      </c>
      <c r="BP15" s="5">
        <v>42.569420000000001</v>
      </c>
      <c r="BQ15" s="5">
        <v>43.706620000000001</v>
      </c>
      <c r="BR15" s="5">
        <v>168.06460000000001</v>
      </c>
      <c r="BS15" s="5">
        <v>671.57759999999996</v>
      </c>
      <c r="BT15" s="5">
        <v>52.614280000000001</v>
      </c>
      <c r="BU15" s="5">
        <v>51.438749999999999</v>
      </c>
      <c r="BV15" s="5">
        <v>88.613569999999996</v>
      </c>
      <c r="BW15" s="5">
        <v>53.366570000000003</v>
      </c>
      <c r="BX15" s="5">
        <v>0</v>
      </c>
      <c r="BY15" s="5">
        <v>51.981580000000001</v>
      </c>
      <c r="BZ15" s="5">
        <v>41.548079999999999</v>
      </c>
      <c r="CA15" s="5">
        <v>16.180589999999999</v>
      </c>
      <c r="CB15" s="5">
        <v>54.317830000000001</v>
      </c>
      <c r="CC15" s="5">
        <v>183.2124</v>
      </c>
      <c r="CD15" s="5">
        <v>34.1785</v>
      </c>
      <c r="CE15" s="5">
        <v>154.5181</v>
      </c>
      <c r="CF15" s="5">
        <v>46.044289999999997</v>
      </c>
      <c r="CG15" s="5">
        <v>344.50599999999997</v>
      </c>
      <c r="CH15" s="5">
        <v>43.336170000000003</v>
      </c>
      <c r="CI15" s="5">
        <v>56.054400000000001</v>
      </c>
      <c r="CJ15" s="5">
        <v>38.626719999999999</v>
      </c>
      <c r="CK15" s="5">
        <v>0</v>
      </c>
      <c r="CL15" s="5">
        <v>20.945250000000001</v>
      </c>
      <c r="CM15" s="5">
        <v>38.019919999999999</v>
      </c>
      <c r="CN15" s="5">
        <v>69.319789999999998</v>
      </c>
      <c r="CO15" s="5">
        <v>36.146500000000003</v>
      </c>
      <c r="CP15" s="5">
        <v>47.244860000000003</v>
      </c>
      <c r="CQ15" s="5">
        <v>75.401610000000005</v>
      </c>
      <c r="CR15" s="5">
        <v>99.752619999999993</v>
      </c>
      <c r="CS15" s="5">
        <v>7.6068410000000002</v>
      </c>
      <c r="CT15" s="5">
        <v>111.2076</v>
      </c>
      <c r="CU15" s="5">
        <v>0</v>
      </c>
      <c r="CV15" s="5">
        <v>51.709940000000003</v>
      </c>
      <c r="CW15" s="5">
        <v>37.404159999999997</v>
      </c>
      <c r="CX15" s="5">
        <v>53.825020000000002</v>
      </c>
      <c r="CY15" s="5">
        <v>46.522030000000001</v>
      </c>
      <c r="CZ15" s="5">
        <v>70.001350000000002</v>
      </c>
      <c r="DA15" s="5">
        <v>0</v>
      </c>
      <c r="DB15" s="5">
        <v>241.5701</v>
      </c>
      <c r="DC15" s="5">
        <v>0</v>
      </c>
      <c r="DD15" s="5">
        <v>0</v>
      </c>
      <c r="DE15" s="5">
        <v>25.74737</v>
      </c>
      <c r="DF15" s="5">
        <v>46.400179999999999</v>
      </c>
      <c r="DG15" s="5">
        <v>43.205759999999998</v>
      </c>
      <c r="DH15" s="5">
        <v>59.960549999999998</v>
      </c>
      <c r="DI15" s="5">
        <v>51.005470000000003</v>
      </c>
      <c r="DJ15" s="5">
        <v>78.107709999999997</v>
      </c>
      <c r="DK15" s="5">
        <v>39.948270000000001</v>
      </c>
      <c r="DL15" s="5">
        <v>0</v>
      </c>
      <c r="DM15" s="5">
        <v>89.955290000000005</v>
      </c>
      <c r="DN15" s="5">
        <v>120.1444</v>
      </c>
      <c r="DO15" s="5">
        <v>31.675650000000001</v>
      </c>
      <c r="DP15" s="5">
        <v>0</v>
      </c>
      <c r="DQ15" s="5">
        <v>37.446710000000003</v>
      </c>
      <c r="DR15" s="5">
        <v>74.977590000000006</v>
      </c>
      <c r="DS15" s="5">
        <v>0</v>
      </c>
      <c r="DT15" s="5">
        <v>38.294220000000003</v>
      </c>
      <c r="DU15" s="5">
        <v>47.366239999999998</v>
      </c>
      <c r="DV15" s="5">
        <v>8.5868090000000006</v>
      </c>
      <c r="DW15" s="5">
        <v>0</v>
      </c>
      <c r="DX15" s="5">
        <v>28.462109999999999</v>
      </c>
      <c r="DY15" s="5">
        <v>42.165990000000001</v>
      </c>
      <c r="DZ15" s="5">
        <v>64.459010000000006</v>
      </c>
      <c r="EA15" s="5">
        <v>104.53619999999999</v>
      </c>
      <c r="EB15" s="5">
        <v>44.757019999999997</v>
      </c>
      <c r="EC15" s="5">
        <v>64.74615</v>
      </c>
      <c r="ED15" s="5">
        <v>0</v>
      </c>
      <c r="EE15" s="5">
        <v>28.837409999999998</v>
      </c>
      <c r="EF15" s="5">
        <v>19.436050000000002</v>
      </c>
      <c r="EG15" s="5">
        <v>617.00440000000003</v>
      </c>
    </row>
    <row r="16" spans="1:137" x14ac:dyDescent="0.15">
      <c r="A16" s="2" t="s">
        <v>435</v>
      </c>
      <c r="B16" s="1" t="s">
        <v>436</v>
      </c>
      <c r="C16" s="1" t="s">
        <v>436</v>
      </c>
      <c r="D16" s="1">
        <v>39</v>
      </c>
      <c r="E16" s="1" t="s">
        <v>2</v>
      </c>
      <c r="F16" s="5">
        <v>765</v>
      </c>
      <c r="G16" s="5">
        <v>323.89359999999999</v>
      </c>
      <c r="H16" s="5">
        <v>16.777719999999999</v>
      </c>
      <c r="I16" s="5">
        <v>88.140510000000006</v>
      </c>
      <c r="J16" s="5">
        <v>64.130549999999999</v>
      </c>
      <c r="K16" s="5">
        <v>202.34610000000001</v>
      </c>
      <c r="L16" s="5">
        <v>42.855269999999997</v>
      </c>
      <c r="M16" s="5">
        <v>269.04320000000001</v>
      </c>
      <c r="N16" s="5">
        <v>0</v>
      </c>
      <c r="O16" s="5">
        <v>77.087720000000004</v>
      </c>
      <c r="P16" s="5">
        <v>45.966459999999998</v>
      </c>
      <c r="Q16" s="5">
        <v>23.502040000000001</v>
      </c>
      <c r="R16" s="5">
        <v>264.25790000000001</v>
      </c>
      <c r="S16" s="5">
        <v>138.14750000000001</v>
      </c>
      <c r="T16" s="5">
        <v>201.27549999999999</v>
      </c>
      <c r="U16" s="5">
        <v>131.1669</v>
      </c>
      <c r="V16" s="5">
        <v>47.621339999999996</v>
      </c>
      <c r="W16" s="5">
        <v>30.034459999999999</v>
      </c>
      <c r="X16" s="5">
        <v>15.25258</v>
      </c>
      <c r="Y16" s="5">
        <v>0</v>
      </c>
      <c r="Z16" s="5">
        <v>46.364170000000001</v>
      </c>
      <c r="AA16" s="5">
        <v>19.553699999999999</v>
      </c>
      <c r="AB16" s="5">
        <v>44.0794</v>
      </c>
      <c r="AC16" s="5">
        <v>14.73433</v>
      </c>
      <c r="AD16" s="5">
        <v>147.17189999999999</v>
      </c>
      <c r="AE16" s="5">
        <v>307.1576</v>
      </c>
      <c r="AF16" s="5">
        <v>85.854150000000004</v>
      </c>
      <c r="AG16" s="5">
        <v>0</v>
      </c>
      <c r="AH16" s="5">
        <v>33.92333</v>
      </c>
      <c r="AI16" s="5">
        <v>40.741390000000003</v>
      </c>
      <c r="AJ16" s="5">
        <v>51.74</v>
      </c>
      <c r="AK16" s="5">
        <v>26.01632</v>
      </c>
      <c r="AL16" s="5">
        <v>0</v>
      </c>
      <c r="AM16" s="5">
        <v>335.2407</v>
      </c>
      <c r="AN16" s="5">
        <v>22.20654</v>
      </c>
      <c r="AO16" s="5">
        <v>20.650069999999999</v>
      </c>
      <c r="AP16" s="5">
        <v>410.71789999999999</v>
      </c>
      <c r="AQ16" s="5">
        <v>39.357570000000003</v>
      </c>
      <c r="AR16" s="5">
        <v>70.471919999999997</v>
      </c>
      <c r="AS16" s="5">
        <v>122.1592</v>
      </c>
      <c r="AT16" s="5">
        <v>49.891669999999998</v>
      </c>
      <c r="AU16" s="5">
        <v>17.415669999999999</v>
      </c>
      <c r="AV16" s="5">
        <v>88.494460000000004</v>
      </c>
      <c r="AW16" s="5">
        <v>115.4122</v>
      </c>
      <c r="AX16" s="5">
        <v>83.472440000000006</v>
      </c>
      <c r="AY16" s="5">
        <v>166.83080000000001</v>
      </c>
      <c r="AZ16" s="5">
        <v>0</v>
      </c>
      <c r="BA16" s="5">
        <v>6.5653370000000004</v>
      </c>
      <c r="BB16" s="5">
        <v>159.37880000000001</v>
      </c>
      <c r="BC16" s="5">
        <v>25.7576</v>
      </c>
      <c r="BD16" s="5">
        <v>20.936720000000001</v>
      </c>
      <c r="BE16" s="5">
        <v>38.657310000000003</v>
      </c>
      <c r="BF16" s="5">
        <v>14.485480000000001</v>
      </c>
      <c r="BG16" s="5">
        <v>0</v>
      </c>
      <c r="BH16" s="5">
        <v>63.229950000000002</v>
      </c>
      <c r="BI16" s="5">
        <v>10.203580000000001</v>
      </c>
      <c r="BJ16" s="5">
        <v>29.59984</v>
      </c>
      <c r="BK16" s="5">
        <v>57.854489999999998</v>
      </c>
      <c r="BL16" s="5">
        <v>69.25909</v>
      </c>
      <c r="BM16" s="5">
        <v>79.119290000000007</v>
      </c>
      <c r="BN16" s="5">
        <v>56.874850000000002</v>
      </c>
      <c r="BO16" s="5">
        <v>59.234000000000002</v>
      </c>
      <c r="BP16" s="5">
        <v>52.291530000000002</v>
      </c>
      <c r="BQ16" s="5">
        <v>50.251190000000001</v>
      </c>
      <c r="BR16" s="5">
        <v>90.00797</v>
      </c>
      <c r="BS16" s="5">
        <v>206.4059</v>
      </c>
      <c r="BT16" s="5">
        <v>70.614140000000006</v>
      </c>
      <c r="BU16" s="5">
        <v>89.429400000000001</v>
      </c>
      <c r="BV16" s="5">
        <v>303.49829999999997</v>
      </c>
      <c r="BW16" s="5">
        <v>46.770020000000002</v>
      </c>
      <c r="BX16" s="5">
        <v>55.258110000000002</v>
      </c>
      <c r="BY16" s="5">
        <v>0</v>
      </c>
      <c r="BZ16" s="5">
        <v>60.790970000000002</v>
      </c>
      <c r="CA16" s="5">
        <v>60.061019999999999</v>
      </c>
      <c r="CB16" s="5">
        <v>89.135890000000003</v>
      </c>
      <c r="CC16" s="5">
        <v>358.25349999999997</v>
      </c>
      <c r="CD16" s="5">
        <v>86.33014</v>
      </c>
      <c r="CE16" s="5">
        <v>84.240170000000006</v>
      </c>
      <c r="CF16" s="5">
        <v>25.834389999999999</v>
      </c>
      <c r="CG16" s="5">
        <v>112.01779999999999</v>
      </c>
      <c r="CH16" s="5">
        <v>52.483029999999999</v>
      </c>
      <c r="CI16" s="5">
        <v>34.644129999999997</v>
      </c>
      <c r="CJ16" s="5">
        <v>44.74691</v>
      </c>
      <c r="CK16" s="5">
        <v>56.957210000000003</v>
      </c>
      <c r="CL16" s="5">
        <v>25.57319</v>
      </c>
      <c r="CM16" s="5">
        <v>80.646770000000004</v>
      </c>
      <c r="CN16" s="5">
        <v>118.10299999999999</v>
      </c>
      <c r="CO16" s="5">
        <v>63.201059999999998</v>
      </c>
      <c r="CP16" s="5">
        <v>89.527760000000001</v>
      </c>
      <c r="CQ16" s="5">
        <v>82.372829999999993</v>
      </c>
      <c r="CR16" s="5">
        <v>55.802410000000002</v>
      </c>
      <c r="CS16" s="5">
        <v>31.00609</v>
      </c>
      <c r="CT16" s="5">
        <v>0</v>
      </c>
      <c r="CU16" s="5">
        <v>35.711449999999999</v>
      </c>
      <c r="CV16" s="5">
        <v>71.264889999999994</v>
      </c>
      <c r="CW16" s="5">
        <v>0</v>
      </c>
      <c r="CX16" s="5">
        <v>72.19162</v>
      </c>
      <c r="CY16" s="5">
        <v>0</v>
      </c>
      <c r="CZ16" s="5">
        <v>70.678889999999996</v>
      </c>
      <c r="DA16" s="5">
        <v>75.665940000000006</v>
      </c>
      <c r="DB16" s="5">
        <v>330.50409999999999</v>
      </c>
      <c r="DC16" s="5">
        <v>23.342639999999999</v>
      </c>
      <c r="DD16" s="5">
        <v>0</v>
      </c>
      <c r="DE16" s="5">
        <v>64.684690000000003</v>
      </c>
      <c r="DF16" s="5">
        <v>55.817329999999998</v>
      </c>
      <c r="DG16" s="5">
        <v>66.012020000000007</v>
      </c>
      <c r="DH16" s="5">
        <v>112.9495</v>
      </c>
      <c r="DI16" s="5">
        <v>0</v>
      </c>
      <c r="DJ16" s="5">
        <v>238.23050000000001</v>
      </c>
      <c r="DK16" s="5">
        <v>0</v>
      </c>
      <c r="DL16" s="5">
        <v>0</v>
      </c>
      <c r="DM16" s="5">
        <v>135.1037</v>
      </c>
      <c r="DN16" s="5">
        <v>0</v>
      </c>
      <c r="DO16" s="5">
        <v>77.058040000000005</v>
      </c>
      <c r="DP16" s="5">
        <v>40.399070000000002</v>
      </c>
      <c r="DQ16" s="5">
        <v>45.992800000000003</v>
      </c>
      <c r="DR16" s="5">
        <v>12.871180000000001</v>
      </c>
      <c r="DS16" s="5">
        <v>0</v>
      </c>
      <c r="DT16" s="5">
        <v>60.447760000000002</v>
      </c>
      <c r="DU16" s="5">
        <v>71.002369999999999</v>
      </c>
      <c r="DV16" s="5">
        <v>0</v>
      </c>
      <c r="DW16" s="5">
        <v>0</v>
      </c>
      <c r="DX16" s="5">
        <v>6.1006229999999997</v>
      </c>
      <c r="DY16" s="5">
        <v>99.630939999999995</v>
      </c>
      <c r="DZ16" s="5">
        <v>15.3972</v>
      </c>
      <c r="EA16" s="5">
        <v>0</v>
      </c>
      <c r="EB16" s="5">
        <v>102.3163</v>
      </c>
      <c r="EC16" s="5">
        <v>103.9903</v>
      </c>
      <c r="ED16" s="5">
        <v>29.789760000000001</v>
      </c>
      <c r="EE16" s="5">
        <v>0</v>
      </c>
      <c r="EF16" s="5">
        <v>8.3044960000000003</v>
      </c>
      <c r="EG16" s="5">
        <v>365.97390000000001</v>
      </c>
    </row>
    <row r="17" spans="1:137" x14ac:dyDescent="0.15">
      <c r="A17" s="2" t="s">
        <v>437</v>
      </c>
      <c r="B17" s="1" t="s">
        <v>438</v>
      </c>
      <c r="C17" s="1" t="s">
        <v>438</v>
      </c>
      <c r="D17" s="1">
        <v>33</v>
      </c>
      <c r="E17" s="1" t="s">
        <v>1</v>
      </c>
      <c r="F17" s="5">
        <v>766</v>
      </c>
      <c r="G17" s="5">
        <v>258.90320000000003</v>
      </c>
      <c r="H17" s="5">
        <v>54.519970000000001</v>
      </c>
      <c r="I17" s="5">
        <v>117.7488</v>
      </c>
      <c r="J17" s="5">
        <v>52.991709999999998</v>
      </c>
      <c r="K17" s="5">
        <v>143.6782</v>
      </c>
      <c r="L17" s="5">
        <v>52.728070000000002</v>
      </c>
      <c r="M17" s="5">
        <v>357.92290000000003</v>
      </c>
      <c r="N17" s="5">
        <v>81.944500000000005</v>
      </c>
      <c r="O17" s="5">
        <v>75.233140000000006</v>
      </c>
      <c r="P17" s="5">
        <v>42.051130000000001</v>
      </c>
      <c r="Q17" s="5">
        <v>18.400580000000001</v>
      </c>
      <c r="R17" s="5">
        <v>149.12559999999999</v>
      </c>
      <c r="S17" s="5">
        <v>286.50850000000003</v>
      </c>
      <c r="T17" s="5">
        <v>0</v>
      </c>
      <c r="U17" s="5">
        <v>118.53449999999999</v>
      </c>
      <c r="V17" s="5">
        <v>445.13850000000002</v>
      </c>
      <c r="W17" s="5">
        <v>72.495500000000007</v>
      </c>
      <c r="X17" s="5">
        <v>36.001539999999999</v>
      </c>
      <c r="Y17" s="5">
        <v>134.51769999999999</v>
      </c>
      <c r="Z17" s="5">
        <v>40.789380000000001</v>
      </c>
      <c r="AA17" s="5">
        <v>29.377189999999999</v>
      </c>
      <c r="AB17" s="5">
        <v>34.513829999999999</v>
      </c>
      <c r="AC17" s="5">
        <v>24.562169999999998</v>
      </c>
      <c r="AD17" s="5">
        <v>69.674980000000005</v>
      </c>
      <c r="AE17" s="5">
        <v>137.227</v>
      </c>
      <c r="AF17" s="5">
        <v>95.718509999999995</v>
      </c>
      <c r="AG17" s="5">
        <v>94.096819999999994</v>
      </c>
      <c r="AH17" s="5">
        <v>0</v>
      </c>
      <c r="AI17" s="5">
        <v>38.197020000000002</v>
      </c>
      <c r="AJ17" s="5">
        <v>44.838810000000002</v>
      </c>
      <c r="AK17" s="5">
        <v>20.929690000000001</v>
      </c>
      <c r="AL17" s="5">
        <v>0</v>
      </c>
      <c r="AM17" s="5">
        <v>78.329440000000005</v>
      </c>
      <c r="AN17" s="5">
        <v>61.420319999999997</v>
      </c>
      <c r="AO17" s="5">
        <v>20.415389999999999</v>
      </c>
      <c r="AP17" s="5">
        <v>433.48200000000003</v>
      </c>
      <c r="AQ17" s="5">
        <v>111.51609999999999</v>
      </c>
      <c r="AR17" s="5">
        <v>53.885919999999999</v>
      </c>
      <c r="AS17" s="5">
        <v>72.075950000000006</v>
      </c>
      <c r="AT17" s="5">
        <v>45.301119999999997</v>
      </c>
      <c r="AU17" s="5">
        <v>7.0823489999999998</v>
      </c>
      <c r="AV17" s="5">
        <v>72.462490000000003</v>
      </c>
      <c r="AW17" s="5">
        <v>106.0317</v>
      </c>
      <c r="AX17" s="5">
        <v>96.603939999999994</v>
      </c>
      <c r="AY17" s="5">
        <v>75.25591</v>
      </c>
      <c r="AZ17" s="5">
        <v>18.207979999999999</v>
      </c>
      <c r="BA17" s="5">
        <v>39.316429999999997</v>
      </c>
      <c r="BB17" s="5">
        <v>12.161339999999999</v>
      </c>
      <c r="BC17" s="5">
        <v>48.055070000000001</v>
      </c>
      <c r="BD17" s="5">
        <v>4.8830270000000002</v>
      </c>
      <c r="BE17" s="5">
        <v>27.93357</v>
      </c>
      <c r="BF17" s="5">
        <v>57.645659999999999</v>
      </c>
      <c r="BG17" s="5">
        <v>27.66865</v>
      </c>
      <c r="BH17" s="5">
        <v>0</v>
      </c>
      <c r="BI17" s="5">
        <v>0</v>
      </c>
      <c r="BJ17" s="5">
        <v>40.56212</v>
      </c>
      <c r="BK17" s="5">
        <v>27.91948</v>
      </c>
      <c r="BL17" s="5">
        <v>197.947</v>
      </c>
      <c r="BM17" s="5">
        <v>72.947370000000006</v>
      </c>
      <c r="BN17" s="5">
        <v>37.260599999999997</v>
      </c>
      <c r="BO17" s="5">
        <v>120.9662</v>
      </c>
      <c r="BP17" s="5">
        <v>53.297710000000002</v>
      </c>
      <c r="BQ17" s="5">
        <v>38.826180000000001</v>
      </c>
      <c r="BR17" s="5">
        <v>146.55119999999999</v>
      </c>
      <c r="BS17" s="5">
        <v>567.49739999999997</v>
      </c>
      <c r="BT17" s="5">
        <v>54.778089999999999</v>
      </c>
      <c r="BU17" s="5">
        <v>32.050559999999997</v>
      </c>
      <c r="BV17" s="5">
        <v>53.781799999999997</v>
      </c>
      <c r="BW17" s="5">
        <v>57.680750000000003</v>
      </c>
      <c r="BX17" s="5">
        <v>0</v>
      </c>
      <c r="BY17" s="5">
        <v>74.943669999999997</v>
      </c>
      <c r="BZ17" s="5">
        <v>31.000440000000001</v>
      </c>
      <c r="CA17" s="5">
        <v>0</v>
      </c>
      <c r="CB17" s="5">
        <v>76.089129999999997</v>
      </c>
      <c r="CC17" s="5">
        <v>252.8921</v>
      </c>
      <c r="CD17" s="5">
        <v>0</v>
      </c>
      <c r="CE17" s="5">
        <v>85.626270000000005</v>
      </c>
      <c r="CF17" s="5">
        <v>59.099670000000003</v>
      </c>
      <c r="CG17" s="5">
        <v>295.77429999999998</v>
      </c>
      <c r="CH17" s="5">
        <v>21.774010000000001</v>
      </c>
      <c r="CI17" s="5">
        <v>44.35004</v>
      </c>
      <c r="CJ17" s="5">
        <v>17.136489999999998</v>
      </c>
      <c r="CK17" s="5">
        <v>0</v>
      </c>
      <c r="CL17" s="5">
        <v>34.549109999999999</v>
      </c>
      <c r="CM17" s="5">
        <v>29.749379999999999</v>
      </c>
      <c r="CN17" s="5">
        <v>50.652450000000002</v>
      </c>
      <c r="CO17" s="5">
        <v>45.036520000000003</v>
      </c>
      <c r="CP17" s="5">
        <v>45.090470000000003</v>
      </c>
      <c r="CQ17" s="5">
        <v>53.199550000000002</v>
      </c>
      <c r="CR17" s="5">
        <v>163.9796</v>
      </c>
      <c r="CS17" s="5">
        <v>7.0140269999999996</v>
      </c>
      <c r="CT17" s="5">
        <v>117.2624</v>
      </c>
      <c r="CU17" s="5">
        <v>0</v>
      </c>
      <c r="CV17" s="5">
        <v>48.441989999999997</v>
      </c>
      <c r="CW17" s="5">
        <v>73.574489999999997</v>
      </c>
      <c r="CX17" s="5">
        <v>45.876750000000001</v>
      </c>
      <c r="CY17" s="5">
        <v>0</v>
      </c>
      <c r="CZ17" s="5">
        <v>76.824380000000005</v>
      </c>
      <c r="DA17" s="5">
        <v>0</v>
      </c>
      <c r="DB17" s="5">
        <v>95.0822</v>
      </c>
      <c r="DC17" s="5">
        <v>20.329160000000002</v>
      </c>
      <c r="DD17" s="5">
        <v>0</v>
      </c>
      <c r="DE17" s="5">
        <v>0</v>
      </c>
      <c r="DF17" s="5">
        <v>54.44211</v>
      </c>
      <c r="DG17" s="5">
        <v>40.482300000000002</v>
      </c>
      <c r="DH17" s="5">
        <v>38.381030000000003</v>
      </c>
      <c r="DI17" s="5">
        <v>43.813450000000003</v>
      </c>
      <c r="DJ17" s="5">
        <v>92.637659999999997</v>
      </c>
      <c r="DK17" s="5">
        <v>57.378950000000003</v>
      </c>
      <c r="DL17" s="5">
        <v>65.251779999999997</v>
      </c>
      <c r="DM17" s="5">
        <v>92.170829999999995</v>
      </c>
      <c r="DN17" s="5">
        <v>91.54186</v>
      </c>
      <c r="DO17" s="5">
        <v>46.752009999999999</v>
      </c>
      <c r="DP17" s="5">
        <v>0</v>
      </c>
      <c r="DQ17" s="5">
        <v>33.899349999999998</v>
      </c>
      <c r="DR17" s="5">
        <v>29.7165</v>
      </c>
      <c r="DS17" s="5">
        <v>0</v>
      </c>
      <c r="DT17" s="5">
        <v>0</v>
      </c>
      <c r="DU17" s="5">
        <v>31.1143</v>
      </c>
      <c r="DV17" s="5">
        <v>0</v>
      </c>
      <c r="DW17" s="5">
        <v>0</v>
      </c>
      <c r="DX17" s="5">
        <v>83.866159999999994</v>
      </c>
      <c r="DY17" s="5">
        <v>0</v>
      </c>
      <c r="DZ17" s="5">
        <v>30.36619</v>
      </c>
      <c r="EA17" s="5">
        <v>102.36660000000001</v>
      </c>
      <c r="EB17" s="5">
        <v>0</v>
      </c>
      <c r="EC17" s="5">
        <v>63.231949999999998</v>
      </c>
      <c r="ED17" s="5">
        <v>26.035329999999998</v>
      </c>
      <c r="EE17" s="5">
        <v>53.532319999999999</v>
      </c>
      <c r="EF17" s="5">
        <v>0</v>
      </c>
      <c r="EG17" s="5">
        <v>957.50070000000005</v>
      </c>
    </row>
    <row r="18" spans="1:137" x14ac:dyDescent="0.15">
      <c r="A18" s="2" t="s">
        <v>439</v>
      </c>
      <c r="B18" s="1" t="s">
        <v>427</v>
      </c>
      <c r="C18" s="1" t="s">
        <v>440</v>
      </c>
      <c r="D18" s="1">
        <v>37</v>
      </c>
      <c r="E18" s="1" t="s">
        <v>2</v>
      </c>
      <c r="F18" s="5">
        <v>767</v>
      </c>
      <c r="G18" s="5">
        <v>336.3929</v>
      </c>
      <c r="H18" s="5">
        <v>17.84421</v>
      </c>
      <c r="I18" s="5">
        <v>0</v>
      </c>
      <c r="J18" s="5">
        <v>0</v>
      </c>
      <c r="K18" s="5">
        <v>186.68680000000001</v>
      </c>
      <c r="L18" s="5">
        <v>100.37179999999999</v>
      </c>
      <c r="M18" s="5">
        <v>350.1748</v>
      </c>
      <c r="N18" s="5">
        <v>101.1401</v>
      </c>
      <c r="O18" s="5">
        <v>96.319490000000002</v>
      </c>
      <c r="P18" s="5">
        <v>66.462729999999993</v>
      </c>
      <c r="Q18" s="5">
        <v>24.40052</v>
      </c>
      <c r="R18" s="5">
        <v>107.9281</v>
      </c>
      <c r="S18" s="5">
        <v>329.71199999999999</v>
      </c>
      <c r="T18" s="5">
        <v>150.71080000000001</v>
      </c>
      <c r="U18" s="5">
        <v>184.93680000000001</v>
      </c>
      <c r="V18" s="5">
        <v>18.755289999999999</v>
      </c>
      <c r="W18" s="5">
        <v>0</v>
      </c>
      <c r="X18" s="5">
        <v>26.475860000000001</v>
      </c>
      <c r="Y18" s="5">
        <v>136.8587</v>
      </c>
      <c r="Z18" s="5">
        <v>0</v>
      </c>
      <c r="AA18" s="5">
        <v>61.735050000000001</v>
      </c>
      <c r="AB18" s="5">
        <v>0</v>
      </c>
      <c r="AC18" s="5">
        <v>14.47842</v>
      </c>
      <c r="AD18" s="5">
        <v>134.3125</v>
      </c>
      <c r="AE18" s="5">
        <v>144.23689999999999</v>
      </c>
      <c r="AF18" s="5">
        <v>230.84129999999999</v>
      </c>
      <c r="AG18" s="5">
        <v>118.4795</v>
      </c>
      <c r="AH18" s="5">
        <v>0</v>
      </c>
      <c r="AI18" s="5">
        <v>0</v>
      </c>
      <c r="AJ18" s="5">
        <v>0</v>
      </c>
      <c r="AK18" s="5">
        <v>42.026699999999998</v>
      </c>
      <c r="AL18" s="5">
        <v>93.030789999999996</v>
      </c>
      <c r="AM18" s="5">
        <v>99.928749999999994</v>
      </c>
      <c r="AN18" s="5">
        <v>46.27243</v>
      </c>
      <c r="AO18" s="5">
        <v>0</v>
      </c>
      <c r="AP18" s="5">
        <v>703.69780000000003</v>
      </c>
      <c r="AQ18" s="5">
        <v>95.133600000000001</v>
      </c>
      <c r="AR18" s="5">
        <v>74.217129999999997</v>
      </c>
      <c r="AS18" s="5">
        <v>50.876330000000003</v>
      </c>
      <c r="AT18" s="5">
        <v>34.769680000000001</v>
      </c>
      <c r="AU18" s="5">
        <v>0</v>
      </c>
      <c r="AV18" s="5">
        <v>97.504390000000001</v>
      </c>
      <c r="AW18" s="5">
        <v>169.53720000000001</v>
      </c>
      <c r="AX18" s="5">
        <v>109.32980000000001</v>
      </c>
      <c r="AY18" s="5">
        <v>0</v>
      </c>
      <c r="AZ18" s="5">
        <v>12.701790000000001</v>
      </c>
      <c r="BA18" s="5">
        <v>74.922319999999999</v>
      </c>
      <c r="BB18" s="5">
        <v>0</v>
      </c>
      <c r="BC18" s="5">
        <v>30.192720000000001</v>
      </c>
      <c r="BD18" s="5">
        <v>0</v>
      </c>
      <c r="BE18" s="5">
        <v>0</v>
      </c>
      <c r="BF18" s="5">
        <v>10.97601</v>
      </c>
      <c r="BG18" s="5">
        <v>0</v>
      </c>
      <c r="BH18" s="5">
        <v>0</v>
      </c>
      <c r="BI18" s="5">
        <v>104.65049999999999</v>
      </c>
      <c r="BJ18" s="5">
        <v>32.205759999999998</v>
      </c>
      <c r="BK18" s="5">
        <v>0</v>
      </c>
      <c r="BL18" s="5">
        <v>163.84180000000001</v>
      </c>
      <c r="BM18" s="5">
        <v>59.589359999999999</v>
      </c>
      <c r="BN18" s="5">
        <v>31.42822</v>
      </c>
      <c r="BO18" s="5">
        <v>105.2373</v>
      </c>
      <c r="BP18" s="5">
        <v>60.020150000000001</v>
      </c>
      <c r="BQ18" s="5">
        <v>0</v>
      </c>
      <c r="BR18" s="5">
        <v>200.3965</v>
      </c>
      <c r="BS18" s="5">
        <v>529.48590000000002</v>
      </c>
      <c r="BT18" s="5">
        <v>54.660400000000003</v>
      </c>
      <c r="BU18" s="5">
        <v>0</v>
      </c>
      <c r="BV18" s="5">
        <v>91.709959999999995</v>
      </c>
      <c r="BW18" s="5">
        <v>95.319209999999998</v>
      </c>
      <c r="BX18" s="5">
        <v>0</v>
      </c>
      <c r="BY18" s="5">
        <v>0</v>
      </c>
      <c r="BZ18" s="5">
        <v>0</v>
      </c>
      <c r="CA18" s="5">
        <v>10.513030000000001</v>
      </c>
      <c r="CB18" s="5">
        <v>146.96129999999999</v>
      </c>
      <c r="CC18" s="5">
        <v>421.22340000000003</v>
      </c>
      <c r="CD18" s="5">
        <v>79.934179999999998</v>
      </c>
      <c r="CE18" s="5">
        <v>225.24959999999999</v>
      </c>
      <c r="CF18" s="5">
        <v>17.87631</v>
      </c>
      <c r="CG18" s="5">
        <v>257.42320000000001</v>
      </c>
      <c r="CH18" s="5">
        <v>0</v>
      </c>
      <c r="CI18" s="5">
        <v>0</v>
      </c>
      <c r="CJ18" s="5">
        <v>0</v>
      </c>
      <c r="CK18" s="5">
        <v>0</v>
      </c>
      <c r="CL18" s="5">
        <v>22.81202</v>
      </c>
      <c r="CM18" s="5">
        <v>19.493649999999999</v>
      </c>
      <c r="CN18" s="5">
        <v>0</v>
      </c>
      <c r="CO18" s="5">
        <v>0</v>
      </c>
      <c r="CP18" s="5">
        <v>27.841149999999999</v>
      </c>
      <c r="CQ18" s="5">
        <v>0</v>
      </c>
      <c r="CR18" s="5">
        <v>180.36080000000001</v>
      </c>
      <c r="CS18" s="5">
        <v>0</v>
      </c>
      <c r="CT18" s="5">
        <v>172.34219999999999</v>
      </c>
      <c r="CU18" s="5">
        <v>0</v>
      </c>
      <c r="CV18" s="5">
        <v>0</v>
      </c>
      <c r="CW18" s="5">
        <v>0</v>
      </c>
      <c r="CX18" s="5">
        <v>15.96941</v>
      </c>
      <c r="CY18" s="5">
        <v>0</v>
      </c>
      <c r="CZ18" s="5">
        <v>84.193470000000005</v>
      </c>
      <c r="DA18" s="5">
        <v>0</v>
      </c>
      <c r="DB18" s="5">
        <v>184.60390000000001</v>
      </c>
      <c r="DC18" s="5">
        <v>0</v>
      </c>
      <c r="DD18" s="5">
        <v>0</v>
      </c>
      <c r="DE18" s="5">
        <v>0</v>
      </c>
      <c r="DF18" s="5">
        <v>57.47551</v>
      </c>
      <c r="DG18" s="5">
        <v>12.33277</v>
      </c>
      <c r="DH18" s="5">
        <v>7.74268</v>
      </c>
      <c r="DI18" s="5">
        <v>55.642200000000003</v>
      </c>
      <c r="DJ18" s="5">
        <v>163.59280000000001</v>
      </c>
      <c r="DK18" s="5">
        <v>52.678400000000003</v>
      </c>
      <c r="DL18" s="5">
        <v>0</v>
      </c>
      <c r="DM18" s="5">
        <v>114.2491</v>
      </c>
      <c r="DN18" s="5">
        <v>31.082699999999999</v>
      </c>
      <c r="DO18" s="5">
        <v>46.543889999999998</v>
      </c>
      <c r="DP18" s="5">
        <v>57.081510000000002</v>
      </c>
      <c r="DQ18" s="5">
        <v>52.038379999999997</v>
      </c>
      <c r="DR18" s="5">
        <v>77.729370000000003</v>
      </c>
      <c r="DS18" s="5">
        <v>57.430590000000002</v>
      </c>
      <c r="DT18" s="5">
        <v>0</v>
      </c>
      <c r="DU18" s="5">
        <v>29.769210000000001</v>
      </c>
      <c r="DV18" s="5">
        <v>0</v>
      </c>
      <c r="DW18" s="5">
        <v>0</v>
      </c>
      <c r="DX18" s="5">
        <v>167.2912</v>
      </c>
      <c r="DY18" s="5">
        <v>0</v>
      </c>
      <c r="DZ18" s="5">
        <v>79.395420000000001</v>
      </c>
      <c r="EA18" s="5">
        <v>155.2938</v>
      </c>
      <c r="EB18" s="5">
        <v>0</v>
      </c>
      <c r="EC18" s="5">
        <v>106.0716</v>
      </c>
      <c r="ED18" s="5">
        <v>0</v>
      </c>
      <c r="EE18" s="5">
        <v>20.016259999999999</v>
      </c>
      <c r="EF18" s="5">
        <v>18.364660000000001</v>
      </c>
      <c r="EG18" s="5">
        <v>558.4633</v>
      </c>
    </row>
    <row r="19" spans="1:137" x14ac:dyDescent="0.15">
      <c r="A19" s="2" t="s">
        <v>441</v>
      </c>
      <c r="B19" s="1" t="s">
        <v>424</v>
      </c>
      <c r="C19" s="1" t="s">
        <v>442</v>
      </c>
      <c r="D19" s="1">
        <v>41</v>
      </c>
      <c r="E19" s="1" t="s">
        <v>2</v>
      </c>
      <c r="F19" s="5">
        <v>768</v>
      </c>
      <c r="G19" s="5">
        <v>351.47890000000001</v>
      </c>
      <c r="H19" s="5">
        <v>31.354939999999999</v>
      </c>
      <c r="I19" s="5">
        <v>47.53725</v>
      </c>
      <c r="J19" s="5">
        <v>66.598299999999995</v>
      </c>
      <c r="K19" s="5">
        <v>140.96440000000001</v>
      </c>
      <c r="L19" s="5">
        <v>171.05690000000001</v>
      </c>
      <c r="M19" s="5">
        <v>408.0745</v>
      </c>
      <c r="N19" s="5">
        <v>213.512</v>
      </c>
      <c r="O19" s="5">
        <v>47.940440000000002</v>
      </c>
      <c r="P19" s="5">
        <v>72.421040000000005</v>
      </c>
      <c r="Q19" s="5">
        <v>28.565650000000002</v>
      </c>
      <c r="R19" s="5">
        <v>102.97839999999999</v>
      </c>
      <c r="S19" s="5">
        <v>0</v>
      </c>
      <c r="T19" s="5">
        <v>131.06319999999999</v>
      </c>
      <c r="U19" s="5">
        <v>194.91919999999999</v>
      </c>
      <c r="V19" s="5">
        <v>36.205649999999999</v>
      </c>
      <c r="W19" s="5">
        <v>27.144919999999999</v>
      </c>
      <c r="X19" s="5">
        <v>35.082569999999997</v>
      </c>
      <c r="Y19" s="5">
        <v>4.5000910000000003</v>
      </c>
      <c r="Z19" s="5">
        <v>96.19332</v>
      </c>
      <c r="AA19" s="5">
        <v>120.1421</v>
      </c>
      <c r="AB19" s="5">
        <v>18.5366</v>
      </c>
      <c r="AC19" s="5">
        <v>14.889670000000001</v>
      </c>
      <c r="AD19" s="5">
        <v>126.68470000000001</v>
      </c>
      <c r="AE19" s="5">
        <v>0</v>
      </c>
      <c r="AF19" s="5">
        <v>287.4948</v>
      </c>
      <c r="AG19" s="5">
        <v>135.44210000000001</v>
      </c>
      <c r="AH19" s="5">
        <v>65.079030000000003</v>
      </c>
      <c r="AI19" s="5">
        <v>35.331539999999997</v>
      </c>
      <c r="AJ19" s="5">
        <v>34.144840000000002</v>
      </c>
      <c r="AK19" s="5">
        <v>57.95955</v>
      </c>
      <c r="AL19" s="5">
        <v>118.4066</v>
      </c>
      <c r="AM19" s="5">
        <v>123.4639</v>
      </c>
      <c r="AN19" s="5">
        <v>0</v>
      </c>
      <c r="AO19" s="5">
        <v>30.649989999999999</v>
      </c>
      <c r="AP19" s="5">
        <v>797.75379999999996</v>
      </c>
      <c r="AQ19" s="5">
        <v>2.8296359999999998</v>
      </c>
      <c r="AR19" s="5">
        <v>73.109279999999998</v>
      </c>
      <c r="AS19" s="5">
        <v>34.479390000000002</v>
      </c>
      <c r="AT19" s="5">
        <v>27.617850000000001</v>
      </c>
      <c r="AU19" s="5">
        <v>0</v>
      </c>
      <c r="AV19" s="5">
        <v>91.912180000000006</v>
      </c>
      <c r="AW19" s="5">
        <v>194.40960000000001</v>
      </c>
      <c r="AX19" s="5">
        <v>102.3823</v>
      </c>
      <c r="AY19" s="5">
        <v>47.09075</v>
      </c>
      <c r="AZ19" s="5">
        <v>10.60656</v>
      </c>
      <c r="BA19" s="5">
        <v>58.56738</v>
      </c>
      <c r="BB19" s="5">
        <v>23.098569999999999</v>
      </c>
      <c r="BC19" s="5">
        <v>34.51361</v>
      </c>
      <c r="BD19" s="5">
        <v>0</v>
      </c>
      <c r="BE19" s="5">
        <v>62.761670000000002</v>
      </c>
      <c r="BF19" s="5">
        <v>0</v>
      </c>
      <c r="BG19" s="5">
        <v>21.978429999999999</v>
      </c>
      <c r="BH19" s="5">
        <v>26.153179999999999</v>
      </c>
      <c r="BI19" s="5">
        <v>200.3683</v>
      </c>
      <c r="BJ19" s="5">
        <v>35.273760000000003</v>
      </c>
      <c r="BK19" s="5">
        <v>76.47636</v>
      </c>
      <c r="BL19" s="5">
        <v>11.52885</v>
      </c>
      <c r="BM19" s="5">
        <v>32.941229999999997</v>
      </c>
      <c r="BN19" s="5">
        <v>23.811260000000001</v>
      </c>
      <c r="BO19" s="5">
        <v>148.82140000000001</v>
      </c>
      <c r="BP19" s="5">
        <v>40.874929999999999</v>
      </c>
      <c r="BQ19" s="5">
        <v>23.240300000000001</v>
      </c>
      <c r="BR19" s="5">
        <v>209.47620000000001</v>
      </c>
      <c r="BS19" s="5">
        <v>34.090800000000002</v>
      </c>
      <c r="BT19" s="5">
        <v>0</v>
      </c>
      <c r="BU19" s="5">
        <v>0</v>
      </c>
      <c r="BV19" s="5">
        <v>19.64189</v>
      </c>
      <c r="BW19" s="5">
        <v>66.506810000000002</v>
      </c>
      <c r="BX19" s="5">
        <v>0</v>
      </c>
      <c r="BY19" s="5">
        <v>0</v>
      </c>
      <c r="BZ19" s="5">
        <v>7.8844690000000002</v>
      </c>
      <c r="CA19" s="5">
        <v>0</v>
      </c>
      <c r="CB19" s="5">
        <v>151.63560000000001</v>
      </c>
      <c r="CC19" s="5">
        <v>256.41480000000001</v>
      </c>
      <c r="CD19" s="5">
        <v>55.266249999999999</v>
      </c>
      <c r="CE19" s="5">
        <v>287.37380000000002</v>
      </c>
      <c r="CF19" s="5">
        <v>39.79815</v>
      </c>
      <c r="CG19" s="5">
        <v>8.1067710000000002</v>
      </c>
      <c r="CH19" s="5">
        <v>5.939902</v>
      </c>
      <c r="CI19" s="5">
        <v>11.42708</v>
      </c>
      <c r="CJ19" s="5">
        <v>0</v>
      </c>
      <c r="CK19" s="5">
        <v>0</v>
      </c>
      <c r="CL19" s="5">
        <v>58.361130000000003</v>
      </c>
      <c r="CM19" s="5">
        <v>10.166169999999999</v>
      </c>
      <c r="CN19" s="5">
        <v>0</v>
      </c>
      <c r="CO19" s="5">
        <v>0</v>
      </c>
      <c r="CP19" s="5">
        <v>0</v>
      </c>
      <c r="CQ19" s="5">
        <v>0</v>
      </c>
      <c r="CR19" s="5">
        <v>278.77820000000003</v>
      </c>
      <c r="CS19" s="5">
        <v>1.9147959999999999</v>
      </c>
      <c r="CT19" s="5">
        <v>241.15960000000001</v>
      </c>
      <c r="CU19" s="5">
        <v>25.919740000000001</v>
      </c>
      <c r="CV19" s="5">
        <v>19.660360000000001</v>
      </c>
      <c r="CW19" s="5">
        <v>0</v>
      </c>
      <c r="CX19" s="5">
        <v>0</v>
      </c>
      <c r="CY19" s="5">
        <v>0</v>
      </c>
      <c r="CZ19" s="5">
        <v>102.1566</v>
      </c>
      <c r="DA19" s="5">
        <v>0</v>
      </c>
      <c r="DB19" s="5">
        <v>94.3309</v>
      </c>
      <c r="DC19" s="5">
        <v>6.5749550000000001</v>
      </c>
      <c r="DD19" s="5">
        <v>0</v>
      </c>
      <c r="DE19" s="5">
        <v>0</v>
      </c>
      <c r="DF19" s="5">
        <v>69.738330000000005</v>
      </c>
      <c r="DG19" s="5">
        <v>9.6300609999999995</v>
      </c>
      <c r="DH19" s="5">
        <v>2.0789770000000001</v>
      </c>
      <c r="DI19" s="5">
        <v>75.431370000000001</v>
      </c>
      <c r="DJ19" s="5">
        <v>148.46430000000001</v>
      </c>
      <c r="DK19" s="5">
        <v>69.818529999999996</v>
      </c>
      <c r="DL19" s="5">
        <v>74.734549999999999</v>
      </c>
      <c r="DM19" s="5">
        <v>96.515600000000006</v>
      </c>
      <c r="DN19" s="5">
        <v>53.633719999999997</v>
      </c>
      <c r="DO19" s="5">
        <v>80.678880000000007</v>
      </c>
      <c r="DP19" s="5">
        <v>34.911169999999998</v>
      </c>
      <c r="DQ19" s="5">
        <v>53.039650000000002</v>
      </c>
      <c r="DR19" s="5">
        <v>107.6156</v>
      </c>
      <c r="DS19" s="5">
        <v>60.872619999999998</v>
      </c>
      <c r="DT19" s="5">
        <v>0.74010900000000002</v>
      </c>
      <c r="DU19" s="5">
        <v>0</v>
      </c>
      <c r="DV19" s="5">
        <v>15.342079999999999</v>
      </c>
      <c r="DW19" s="5">
        <v>26.215699999999998</v>
      </c>
      <c r="DX19" s="5">
        <v>304.89620000000002</v>
      </c>
      <c r="DY19" s="5">
        <v>0.12712799999999999</v>
      </c>
      <c r="DZ19" s="5">
        <v>115.55589999999999</v>
      </c>
      <c r="EA19" s="5">
        <v>168.1677</v>
      </c>
      <c r="EB19" s="5">
        <v>4.6403420000000004</v>
      </c>
      <c r="EC19" s="5">
        <v>104.1277</v>
      </c>
      <c r="ED19" s="5">
        <v>33.827570000000001</v>
      </c>
      <c r="EE19" s="5">
        <v>0</v>
      </c>
      <c r="EF19" s="5">
        <v>0.16331799999999999</v>
      </c>
      <c r="EG19" s="5">
        <v>718.03030000000001</v>
      </c>
    </row>
    <row r="20" spans="1:137" x14ac:dyDescent="0.15">
      <c r="A20" s="2" t="s">
        <v>443</v>
      </c>
      <c r="B20" s="1" t="s">
        <v>444</v>
      </c>
      <c r="C20" s="1" t="s">
        <v>444</v>
      </c>
      <c r="D20" s="1">
        <v>31</v>
      </c>
      <c r="E20" s="1" t="s">
        <v>1</v>
      </c>
      <c r="F20" s="5">
        <v>769</v>
      </c>
      <c r="G20" s="5">
        <v>361.80840000000001</v>
      </c>
      <c r="H20" s="5">
        <v>48.944000000000003</v>
      </c>
      <c r="I20" s="5">
        <v>44.6419</v>
      </c>
      <c r="J20" s="5">
        <v>93.370350000000002</v>
      </c>
      <c r="K20" s="5">
        <v>254.2276</v>
      </c>
      <c r="L20" s="5">
        <v>86.775279999999995</v>
      </c>
      <c r="M20" s="5">
        <v>373.84359999999998</v>
      </c>
      <c r="N20" s="5">
        <v>142.10830000000001</v>
      </c>
      <c r="O20" s="5">
        <v>52.934170000000002</v>
      </c>
      <c r="P20" s="5">
        <v>75.012439999999998</v>
      </c>
      <c r="Q20" s="5">
        <v>37.655239999999999</v>
      </c>
      <c r="R20" s="5">
        <v>174.9512</v>
      </c>
      <c r="S20" s="5">
        <v>0</v>
      </c>
      <c r="T20" s="5">
        <v>134.1678</v>
      </c>
      <c r="U20" s="5">
        <v>201.251</v>
      </c>
      <c r="V20" s="5">
        <v>14.557029999999999</v>
      </c>
      <c r="W20" s="5">
        <v>26.910329999999998</v>
      </c>
      <c r="X20" s="5">
        <v>21.043389999999999</v>
      </c>
      <c r="Y20" s="5">
        <v>0</v>
      </c>
      <c r="Z20" s="5">
        <v>77.645449999999997</v>
      </c>
      <c r="AA20" s="5">
        <v>85.860839999999996</v>
      </c>
      <c r="AB20" s="5">
        <v>45.1008</v>
      </c>
      <c r="AC20" s="5">
        <v>25.76033</v>
      </c>
      <c r="AD20" s="5">
        <v>136.46039999999999</v>
      </c>
      <c r="AE20" s="5">
        <v>321.94979999999998</v>
      </c>
      <c r="AF20" s="5">
        <v>259.31830000000002</v>
      </c>
      <c r="AG20" s="5">
        <v>97.484719999999996</v>
      </c>
      <c r="AH20" s="5">
        <v>83.787890000000004</v>
      </c>
      <c r="AI20" s="5">
        <v>57.91769</v>
      </c>
      <c r="AJ20" s="5">
        <v>53.656570000000002</v>
      </c>
      <c r="AK20" s="5">
        <v>36.857660000000003</v>
      </c>
      <c r="AL20" s="5">
        <v>48.637920000000001</v>
      </c>
      <c r="AM20" s="5">
        <v>89.746660000000006</v>
      </c>
      <c r="AN20" s="5">
        <v>4.4760660000000003</v>
      </c>
      <c r="AO20" s="5">
        <v>33.541379999999997</v>
      </c>
      <c r="AP20" s="5">
        <v>1046.346</v>
      </c>
      <c r="AQ20" s="5">
        <v>0</v>
      </c>
      <c r="AR20" s="5">
        <v>101.92870000000001</v>
      </c>
      <c r="AS20" s="5">
        <v>73.43289</v>
      </c>
      <c r="AT20" s="5">
        <v>0</v>
      </c>
      <c r="AU20" s="5">
        <v>38.913620000000002</v>
      </c>
      <c r="AV20" s="5">
        <v>128.3587</v>
      </c>
      <c r="AW20" s="5">
        <v>193.5986</v>
      </c>
      <c r="AX20" s="5">
        <v>49.953339999999997</v>
      </c>
      <c r="AY20" s="5">
        <v>104.7983</v>
      </c>
      <c r="AZ20" s="5">
        <v>23.86617</v>
      </c>
      <c r="BA20" s="5">
        <v>32.356900000000003</v>
      </c>
      <c r="BB20" s="5">
        <v>40.336840000000002</v>
      </c>
      <c r="BC20" s="5">
        <v>41.652659999999997</v>
      </c>
      <c r="BD20" s="5">
        <v>0</v>
      </c>
      <c r="BE20" s="5">
        <v>48.57893</v>
      </c>
      <c r="BF20" s="5">
        <v>47.446150000000003</v>
      </c>
      <c r="BG20" s="5">
        <v>38.191249999999997</v>
      </c>
      <c r="BH20" s="5">
        <v>63.274760000000001</v>
      </c>
      <c r="BI20" s="5">
        <v>114.64490000000001</v>
      </c>
      <c r="BJ20" s="5">
        <v>37.508150000000001</v>
      </c>
      <c r="BK20" s="5">
        <v>21.361540000000002</v>
      </c>
      <c r="BL20" s="5">
        <v>0</v>
      </c>
      <c r="BM20" s="5">
        <v>0</v>
      </c>
      <c r="BN20" s="5">
        <v>52.327289999999998</v>
      </c>
      <c r="BO20" s="5">
        <v>94.721879999999999</v>
      </c>
      <c r="BP20" s="5">
        <v>70.451260000000005</v>
      </c>
      <c r="BQ20" s="5">
        <v>54.714550000000003</v>
      </c>
      <c r="BR20" s="5">
        <v>161.7594</v>
      </c>
      <c r="BS20" s="5">
        <v>28.023209999999999</v>
      </c>
      <c r="BT20" s="5">
        <v>31.654589999999999</v>
      </c>
      <c r="BU20" s="5">
        <v>0</v>
      </c>
      <c r="BV20" s="5">
        <v>0</v>
      </c>
      <c r="BW20" s="5">
        <v>67.123829999999998</v>
      </c>
      <c r="BX20" s="5">
        <v>0</v>
      </c>
      <c r="BY20" s="5">
        <v>0</v>
      </c>
      <c r="BZ20" s="5">
        <v>20.19858</v>
      </c>
      <c r="CA20" s="5">
        <v>0</v>
      </c>
      <c r="CB20" s="5">
        <v>95.857460000000003</v>
      </c>
      <c r="CC20" s="5">
        <v>197.3355</v>
      </c>
      <c r="CD20" s="5">
        <v>0</v>
      </c>
      <c r="CE20" s="5">
        <v>239.83850000000001</v>
      </c>
      <c r="CF20" s="5">
        <v>68.37088</v>
      </c>
      <c r="CG20" s="5">
        <v>14.0878</v>
      </c>
      <c r="CH20" s="5">
        <v>14.34544</v>
      </c>
      <c r="CI20" s="5">
        <v>29.973020000000002</v>
      </c>
      <c r="CJ20" s="5">
        <v>0</v>
      </c>
      <c r="CK20" s="5">
        <v>0</v>
      </c>
      <c r="CL20" s="5">
        <v>45.951729999999998</v>
      </c>
      <c r="CM20" s="5">
        <v>25.205839999999998</v>
      </c>
      <c r="CN20" s="5">
        <v>0</v>
      </c>
      <c r="CO20" s="5">
        <v>67.809010000000001</v>
      </c>
      <c r="CP20" s="5">
        <v>0</v>
      </c>
      <c r="CQ20" s="5">
        <v>0</v>
      </c>
      <c r="CR20" s="5">
        <v>123.2715</v>
      </c>
      <c r="CS20" s="5">
        <v>5.4851619999999999</v>
      </c>
      <c r="CT20" s="5">
        <v>283.3005</v>
      </c>
      <c r="CU20" s="5">
        <v>51.034509999999997</v>
      </c>
      <c r="CV20" s="5">
        <v>0</v>
      </c>
      <c r="CW20" s="5">
        <v>93.916970000000006</v>
      </c>
      <c r="CX20" s="5">
        <v>38.85933</v>
      </c>
      <c r="CY20" s="5">
        <v>0</v>
      </c>
      <c r="CZ20" s="5">
        <v>91.819569999999999</v>
      </c>
      <c r="DA20" s="5">
        <v>0</v>
      </c>
      <c r="DB20" s="5">
        <v>71.737669999999994</v>
      </c>
      <c r="DC20" s="5">
        <v>0</v>
      </c>
      <c r="DD20" s="5">
        <v>0</v>
      </c>
      <c r="DE20" s="5">
        <v>0</v>
      </c>
      <c r="DF20" s="5">
        <v>62.397379999999998</v>
      </c>
      <c r="DG20" s="5">
        <v>15.023239999999999</v>
      </c>
      <c r="DH20" s="5">
        <v>0</v>
      </c>
      <c r="DI20" s="5">
        <v>44.469079999999998</v>
      </c>
      <c r="DJ20" s="5">
        <v>223.6636</v>
      </c>
      <c r="DK20" s="5">
        <v>58.23086</v>
      </c>
      <c r="DL20" s="5">
        <v>0</v>
      </c>
      <c r="DM20" s="5">
        <v>153.8212</v>
      </c>
      <c r="DN20" s="5">
        <v>0</v>
      </c>
      <c r="DO20" s="5">
        <v>0</v>
      </c>
      <c r="DP20" s="5">
        <v>29.138809999999999</v>
      </c>
      <c r="DQ20" s="5">
        <v>55.196950000000001</v>
      </c>
      <c r="DR20" s="5">
        <v>108.7444</v>
      </c>
      <c r="DS20" s="5">
        <v>44.788899999999998</v>
      </c>
      <c r="DT20" s="5">
        <v>0</v>
      </c>
      <c r="DU20" s="5">
        <v>45.460569999999997</v>
      </c>
      <c r="DV20" s="5">
        <v>0</v>
      </c>
      <c r="DW20" s="5">
        <v>0</v>
      </c>
      <c r="DX20" s="5">
        <v>140.53980000000001</v>
      </c>
      <c r="DY20" s="5">
        <v>0</v>
      </c>
      <c r="DZ20" s="5">
        <v>101.3112</v>
      </c>
      <c r="EA20" s="5">
        <v>91.611890000000002</v>
      </c>
      <c r="EB20" s="5">
        <v>0</v>
      </c>
      <c r="EC20" s="5">
        <v>106.63939999999999</v>
      </c>
      <c r="ED20" s="5">
        <v>30.055240000000001</v>
      </c>
      <c r="EE20" s="5">
        <v>0</v>
      </c>
      <c r="EF20" s="5">
        <v>16.172039999999999</v>
      </c>
      <c r="EG20" s="5">
        <v>684.60739999999998</v>
      </c>
    </row>
    <row r="21" spans="1:137" x14ac:dyDescent="0.15">
      <c r="A21" s="2" t="s">
        <v>445</v>
      </c>
      <c r="B21" s="1" t="s">
        <v>438</v>
      </c>
      <c r="C21" s="1" t="s">
        <v>446</v>
      </c>
      <c r="D21" s="1">
        <v>37</v>
      </c>
      <c r="E21" s="1" t="s">
        <v>2</v>
      </c>
      <c r="F21" s="5">
        <v>770</v>
      </c>
      <c r="G21" s="5">
        <v>315.89479999999998</v>
      </c>
      <c r="H21" s="5">
        <v>83.791079999999994</v>
      </c>
      <c r="I21" s="5">
        <v>19.078060000000001</v>
      </c>
      <c r="J21" s="5">
        <v>84.007279999999994</v>
      </c>
      <c r="K21" s="5">
        <v>185.7449</v>
      </c>
      <c r="L21" s="5">
        <v>77.073040000000006</v>
      </c>
      <c r="M21" s="5">
        <v>411.62439999999998</v>
      </c>
      <c r="N21" s="5">
        <v>160.31970000000001</v>
      </c>
      <c r="O21" s="5">
        <v>41.571350000000002</v>
      </c>
      <c r="P21" s="5">
        <v>0</v>
      </c>
      <c r="Q21" s="5">
        <v>41.884010000000004</v>
      </c>
      <c r="R21" s="5">
        <v>82.081990000000005</v>
      </c>
      <c r="S21" s="5">
        <v>336.53899999999999</v>
      </c>
      <c r="T21" s="5">
        <v>0</v>
      </c>
      <c r="U21" s="5">
        <v>168.16579999999999</v>
      </c>
      <c r="V21" s="5">
        <v>38.70364</v>
      </c>
      <c r="W21" s="5">
        <v>91.128190000000004</v>
      </c>
      <c r="X21" s="5">
        <v>40.332479999999997</v>
      </c>
      <c r="Y21" s="5">
        <v>163.46770000000001</v>
      </c>
      <c r="Z21" s="5">
        <v>0</v>
      </c>
      <c r="AA21" s="5">
        <v>38.304580000000001</v>
      </c>
      <c r="AB21" s="5">
        <v>0</v>
      </c>
      <c r="AC21" s="5">
        <v>30.0868</v>
      </c>
      <c r="AD21" s="5">
        <v>95.373350000000002</v>
      </c>
      <c r="AE21" s="5">
        <v>248.03700000000001</v>
      </c>
      <c r="AF21" s="5">
        <v>72.556340000000006</v>
      </c>
      <c r="AG21" s="5">
        <v>99.895960000000002</v>
      </c>
      <c r="AH21" s="5">
        <v>37.96593</v>
      </c>
      <c r="AI21" s="5">
        <v>0</v>
      </c>
      <c r="AJ21" s="5">
        <v>0</v>
      </c>
      <c r="AK21" s="5">
        <v>96.196560000000005</v>
      </c>
      <c r="AL21" s="5">
        <v>72.372510000000005</v>
      </c>
      <c r="AM21" s="5">
        <v>129.89320000000001</v>
      </c>
      <c r="AN21" s="5">
        <v>67.799210000000002</v>
      </c>
      <c r="AO21" s="5">
        <v>0</v>
      </c>
      <c r="AP21" s="5">
        <v>598.45569999999998</v>
      </c>
      <c r="AQ21" s="5">
        <v>115.2996</v>
      </c>
      <c r="AR21" s="5">
        <v>126.434</v>
      </c>
      <c r="AS21" s="5">
        <v>0</v>
      </c>
      <c r="AT21" s="5">
        <v>0</v>
      </c>
      <c r="AU21" s="5">
        <v>0</v>
      </c>
      <c r="AV21" s="5">
        <v>127.0167</v>
      </c>
      <c r="AW21" s="5">
        <v>151.66890000000001</v>
      </c>
      <c r="AX21" s="5">
        <v>55.744979999999998</v>
      </c>
      <c r="AY21" s="5">
        <v>0</v>
      </c>
      <c r="AZ21" s="5">
        <v>0</v>
      </c>
      <c r="BA21" s="5">
        <v>33.253830000000001</v>
      </c>
      <c r="BB21" s="5">
        <v>0</v>
      </c>
      <c r="BC21" s="5">
        <v>79.721530000000001</v>
      </c>
      <c r="BD21" s="5">
        <v>0</v>
      </c>
      <c r="BE21" s="5">
        <v>0</v>
      </c>
      <c r="BF21" s="5">
        <v>99.276489999999995</v>
      </c>
      <c r="BG21" s="5">
        <v>0</v>
      </c>
      <c r="BH21" s="5">
        <v>17.263919999999999</v>
      </c>
      <c r="BI21" s="5">
        <v>89.114559999999997</v>
      </c>
      <c r="BJ21" s="5">
        <v>46.946869999999997</v>
      </c>
      <c r="BK21" s="5">
        <v>73.46078</v>
      </c>
      <c r="BL21" s="5">
        <v>222.9554</v>
      </c>
      <c r="BM21" s="5">
        <v>0</v>
      </c>
      <c r="BN21" s="5">
        <v>0</v>
      </c>
      <c r="BO21" s="5">
        <v>123.42870000000001</v>
      </c>
      <c r="BP21" s="5">
        <v>0</v>
      </c>
      <c r="BQ21" s="5">
        <v>0</v>
      </c>
      <c r="BR21" s="5">
        <v>212.67150000000001</v>
      </c>
      <c r="BS21" s="5">
        <v>678.85850000000005</v>
      </c>
      <c r="BT21" s="5">
        <v>0</v>
      </c>
      <c r="BU21" s="5">
        <v>4.8488889999999998</v>
      </c>
      <c r="BV21" s="5">
        <v>45.684150000000002</v>
      </c>
      <c r="BW21" s="5">
        <v>84.963130000000007</v>
      </c>
      <c r="BX21" s="5">
        <v>0</v>
      </c>
      <c r="BY21" s="5">
        <v>108.25830000000001</v>
      </c>
      <c r="BZ21" s="5">
        <v>0</v>
      </c>
      <c r="CA21" s="5">
        <v>23.327390000000001</v>
      </c>
      <c r="CB21" s="5">
        <v>0</v>
      </c>
      <c r="CC21" s="5">
        <v>104.32</v>
      </c>
      <c r="CD21" s="5">
        <v>0</v>
      </c>
      <c r="CE21" s="5">
        <v>66.406369999999995</v>
      </c>
      <c r="CF21" s="5">
        <v>109.16240000000001</v>
      </c>
      <c r="CG21" s="5">
        <v>328.82229999999998</v>
      </c>
      <c r="CH21" s="5">
        <v>0</v>
      </c>
      <c r="CI21" s="5">
        <v>5.9534929999999999</v>
      </c>
      <c r="CJ21" s="5">
        <v>0</v>
      </c>
      <c r="CK21" s="5">
        <v>0</v>
      </c>
      <c r="CL21" s="5">
        <v>79.394419999999997</v>
      </c>
      <c r="CM21" s="5">
        <v>8.4305719999999997</v>
      </c>
      <c r="CN21" s="5">
        <v>0</v>
      </c>
      <c r="CO21" s="5">
        <v>0</v>
      </c>
      <c r="CP21" s="5">
        <v>17.29176</v>
      </c>
      <c r="CQ21" s="5">
        <v>0</v>
      </c>
      <c r="CR21" s="5">
        <v>160.63069999999999</v>
      </c>
      <c r="CS21" s="5">
        <v>0</v>
      </c>
      <c r="CT21" s="5">
        <v>198.4265</v>
      </c>
      <c r="CU21" s="5">
        <v>0</v>
      </c>
      <c r="CV21" s="5">
        <v>0</v>
      </c>
      <c r="CW21" s="5">
        <v>62.321109999999997</v>
      </c>
      <c r="CX21" s="5">
        <v>10.62419</v>
      </c>
      <c r="CY21" s="5">
        <v>0</v>
      </c>
      <c r="CZ21" s="5">
        <v>87.082579999999993</v>
      </c>
      <c r="DA21" s="5">
        <v>0</v>
      </c>
      <c r="DB21" s="5">
        <v>56.38241</v>
      </c>
      <c r="DC21" s="5">
        <v>33.012770000000003</v>
      </c>
      <c r="DD21" s="5">
        <v>0</v>
      </c>
      <c r="DE21" s="5">
        <v>0</v>
      </c>
      <c r="DF21" s="5">
        <v>68.741010000000003</v>
      </c>
      <c r="DG21" s="5">
        <v>13.90488</v>
      </c>
      <c r="DH21" s="5">
        <v>0</v>
      </c>
      <c r="DI21" s="5">
        <v>48.798639999999999</v>
      </c>
      <c r="DJ21" s="5">
        <v>118.21810000000001</v>
      </c>
      <c r="DK21" s="5">
        <v>69.954890000000006</v>
      </c>
      <c r="DL21" s="5">
        <v>0</v>
      </c>
      <c r="DM21" s="5">
        <v>103.5273</v>
      </c>
      <c r="DN21" s="5">
        <v>96.892290000000003</v>
      </c>
      <c r="DO21" s="5">
        <v>71.37388</v>
      </c>
      <c r="DP21" s="5">
        <v>40.682220000000001</v>
      </c>
      <c r="DQ21" s="5">
        <v>45.366950000000003</v>
      </c>
      <c r="DR21" s="5">
        <v>5.2678849999999997</v>
      </c>
      <c r="DS21" s="5">
        <v>0</v>
      </c>
      <c r="DT21" s="5">
        <v>0</v>
      </c>
      <c r="DU21" s="5">
        <v>29.01172</v>
      </c>
      <c r="DV21" s="5">
        <v>0</v>
      </c>
      <c r="DW21" s="5">
        <v>0</v>
      </c>
      <c r="DX21" s="5">
        <v>135.547</v>
      </c>
      <c r="DY21" s="5">
        <v>0</v>
      </c>
      <c r="DZ21" s="5">
        <v>7.1862120000000003</v>
      </c>
      <c r="EA21" s="5">
        <v>95.177949999999996</v>
      </c>
      <c r="EB21" s="5">
        <v>0</v>
      </c>
      <c r="EC21" s="5">
        <v>89.420630000000003</v>
      </c>
      <c r="ED21" s="5">
        <v>32.770029999999998</v>
      </c>
      <c r="EE21" s="5">
        <v>92.430570000000003</v>
      </c>
      <c r="EF21" s="5">
        <v>0</v>
      </c>
      <c r="EG21" s="5">
        <v>1058.924</v>
      </c>
    </row>
    <row r="22" spans="1:137" x14ac:dyDescent="0.15">
      <c r="A22" s="2" t="s">
        <v>447</v>
      </c>
      <c r="B22" s="1" t="s">
        <v>448</v>
      </c>
      <c r="C22" s="1" t="s">
        <v>449</v>
      </c>
      <c r="D22" s="1">
        <v>35</v>
      </c>
      <c r="E22" s="1" t="s">
        <v>2</v>
      </c>
      <c r="F22" s="5">
        <v>771</v>
      </c>
      <c r="G22" s="5">
        <v>325.68349999999998</v>
      </c>
      <c r="H22" s="5">
        <v>39.892850000000003</v>
      </c>
      <c r="I22" s="5">
        <v>101.4789</v>
      </c>
      <c r="J22" s="5">
        <v>64.420100000000005</v>
      </c>
      <c r="K22" s="5">
        <v>153.07759999999999</v>
      </c>
      <c r="L22" s="5">
        <v>139.9949</v>
      </c>
      <c r="M22" s="5">
        <v>371.97890000000001</v>
      </c>
      <c r="N22" s="5">
        <v>91.794169999999994</v>
      </c>
      <c r="O22" s="5">
        <v>50.550919999999998</v>
      </c>
      <c r="P22" s="5">
        <v>56.19173</v>
      </c>
      <c r="Q22" s="5">
        <v>17.742059999999999</v>
      </c>
      <c r="R22" s="5">
        <v>231.3133</v>
      </c>
      <c r="S22" s="5">
        <v>0</v>
      </c>
      <c r="T22" s="5">
        <v>121.9014</v>
      </c>
      <c r="U22" s="5">
        <v>172.17509999999999</v>
      </c>
      <c r="V22" s="5">
        <v>24.692830000000001</v>
      </c>
      <c r="W22" s="5">
        <v>0</v>
      </c>
      <c r="X22" s="5">
        <v>21.521370000000001</v>
      </c>
      <c r="Y22" s="5">
        <v>0</v>
      </c>
      <c r="Z22" s="5">
        <v>51.241540000000001</v>
      </c>
      <c r="AA22" s="5">
        <v>52.20879</v>
      </c>
      <c r="AB22" s="5">
        <v>103.11620000000001</v>
      </c>
      <c r="AC22" s="5">
        <v>26.980340000000002</v>
      </c>
      <c r="AD22" s="5">
        <v>116.5129</v>
      </c>
      <c r="AE22" s="5">
        <v>0</v>
      </c>
      <c r="AF22" s="5">
        <v>137.6525</v>
      </c>
      <c r="AG22" s="5">
        <v>130.77260000000001</v>
      </c>
      <c r="AH22" s="5">
        <v>79.174859999999995</v>
      </c>
      <c r="AI22" s="5">
        <v>76.933620000000005</v>
      </c>
      <c r="AJ22" s="5">
        <v>99.170760000000001</v>
      </c>
      <c r="AK22" s="5">
        <v>39.499299999999998</v>
      </c>
      <c r="AL22" s="5">
        <v>122.7933</v>
      </c>
      <c r="AM22" s="5">
        <v>194.90700000000001</v>
      </c>
      <c r="AN22" s="5">
        <v>0</v>
      </c>
      <c r="AO22" s="5">
        <v>49.358539999999998</v>
      </c>
      <c r="AP22" s="5">
        <v>898.90129999999999</v>
      </c>
      <c r="AQ22" s="5">
        <v>0</v>
      </c>
      <c r="AR22" s="5">
        <v>50.03839</v>
      </c>
      <c r="AS22" s="5">
        <v>148.95179999999999</v>
      </c>
      <c r="AT22" s="5">
        <v>105.8586</v>
      </c>
      <c r="AU22" s="5">
        <v>0</v>
      </c>
      <c r="AV22" s="5">
        <v>83.647009999999995</v>
      </c>
      <c r="AW22" s="5">
        <v>147.29089999999999</v>
      </c>
      <c r="AX22" s="5">
        <v>78.416629999999998</v>
      </c>
      <c r="AY22" s="5">
        <v>172.59549999999999</v>
      </c>
      <c r="AZ22" s="5">
        <v>48.92492</v>
      </c>
      <c r="BA22" s="5">
        <v>62.212040000000002</v>
      </c>
      <c r="BB22" s="5">
        <v>79.462710000000001</v>
      </c>
      <c r="BC22" s="5">
        <v>39.411320000000003</v>
      </c>
      <c r="BD22" s="5">
        <v>0</v>
      </c>
      <c r="BE22" s="5">
        <v>35.451079999999997</v>
      </c>
      <c r="BF22" s="5">
        <v>39.284869999999998</v>
      </c>
      <c r="BG22" s="5">
        <v>64.470740000000006</v>
      </c>
      <c r="BH22" s="5">
        <v>104.44670000000001</v>
      </c>
      <c r="BI22" s="5">
        <v>74.006860000000003</v>
      </c>
      <c r="BJ22" s="5">
        <v>65.569559999999996</v>
      </c>
      <c r="BK22" s="5">
        <v>58.245899999999999</v>
      </c>
      <c r="BL22" s="5">
        <v>1.1771480000000001</v>
      </c>
      <c r="BM22" s="5">
        <v>115.02370000000001</v>
      </c>
      <c r="BN22" s="5">
        <v>79.207729999999998</v>
      </c>
      <c r="BO22" s="5">
        <v>96.315219999999997</v>
      </c>
      <c r="BP22" s="5">
        <v>140.0866</v>
      </c>
      <c r="BQ22" s="5">
        <v>87.973789999999994</v>
      </c>
      <c r="BR22" s="5">
        <v>194.77340000000001</v>
      </c>
      <c r="BS22" s="5">
        <v>0</v>
      </c>
      <c r="BT22" s="5">
        <v>83.624639999999999</v>
      </c>
      <c r="BU22" s="5">
        <v>0</v>
      </c>
      <c r="BV22" s="5">
        <v>62.93629</v>
      </c>
      <c r="BW22" s="5">
        <v>85.736689999999996</v>
      </c>
      <c r="BX22" s="5">
        <v>0</v>
      </c>
      <c r="BY22" s="5">
        <v>71.222170000000006</v>
      </c>
      <c r="BZ22" s="5">
        <v>31.847519999999999</v>
      </c>
      <c r="CA22" s="5">
        <v>0</v>
      </c>
      <c r="CB22" s="5">
        <v>107.7653</v>
      </c>
      <c r="CC22" s="5">
        <v>231.23750000000001</v>
      </c>
      <c r="CD22" s="5">
        <v>74.240989999999996</v>
      </c>
      <c r="CE22" s="5">
        <v>137.48859999999999</v>
      </c>
      <c r="CF22" s="5">
        <v>53.007719999999999</v>
      </c>
      <c r="CG22" s="5">
        <v>0</v>
      </c>
      <c r="CH22" s="5">
        <v>7.277946</v>
      </c>
      <c r="CI22" s="5">
        <v>31.317869999999999</v>
      </c>
      <c r="CJ22" s="5">
        <v>4.4743490000000001</v>
      </c>
      <c r="CK22" s="5">
        <v>0</v>
      </c>
      <c r="CL22" s="5">
        <v>28.07657</v>
      </c>
      <c r="CM22" s="5">
        <v>23.892779999999998</v>
      </c>
      <c r="CN22" s="5">
        <v>0</v>
      </c>
      <c r="CO22" s="5">
        <v>80.637569999999997</v>
      </c>
      <c r="CP22" s="5">
        <v>31.01981</v>
      </c>
      <c r="CQ22" s="5">
        <v>0</v>
      </c>
      <c r="CR22" s="5">
        <v>342.57870000000003</v>
      </c>
      <c r="CS22" s="5">
        <v>18.744589999999999</v>
      </c>
      <c r="CT22" s="5">
        <v>228.3218</v>
      </c>
      <c r="CU22" s="5">
        <v>25.83446</v>
      </c>
      <c r="CV22" s="5">
        <v>49.946089999999998</v>
      </c>
      <c r="CW22" s="5">
        <v>0</v>
      </c>
      <c r="CX22" s="5">
        <v>0</v>
      </c>
      <c r="CY22" s="5">
        <v>0</v>
      </c>
      <c r="CZ22" s="5">
        <v>86.599770000000007</v>
      </c>
      <c r="DA22" s="5">
        <v>0</v>
      </c>
      <c r="DB22" s="5">
        <v>112.6915</v>
      </c>
      <c r="DC22" s="5">
        <v>7.8236309999999998</v>
      </c>
      <c r="DD22" s="5">
        <v>15.74389</v>
      </c>
      <c r="DE22" s="5">
        <v>0</v>
      </c>
      <c r="DF22" s="5">
        <v>56.211350000000003</v>
      </c>
      <c r="DG22" s="5">
        <v>19.635670000000001</v>
      </c>
      <c r="DH22" s="5">
        <v>0.31880500000000001</v>
      </c>
      <c r="DI22" s="5">
        <v>47.580100000000002</v>
      </c>
      <c r="DJ22" s="5">
        <v>207.2321</v>
      </c>
      <c r="DK22" s="5">
        <v>57.100769999999997</v>
      </c>
      <c r="DL22" s="5">
        <v>78.026529999999994</v>
      </c>
      <c r="DM22" s="5">
        <v>94.789270000000002</v>
      </c>
      <c r="DN22" s="5">
        <v>22.778179999999999</v>
      </c>
      <c r="DO22" s="5">
        <v>45.784329999999997</v>
      </c>
      <c r="DP22" s="5">
        <v>51.092109999999998</v>
      </c>
      <c r="DQ22" s="5">
        <v>57.687950000000001</v>
      </c>
      <c r="DR22" s="5">
        <v>32.4101</v>
      </c>
      <c r="DS22" s="5">
        <v>0</v>
      </c>
      <c r="DT22" s="5">
        <v>0.25064999999999998</v>
      </c>
      <c r="DU22" s="5">
        <v>0</v>
      </c>
      <c r="DV22" s="5">
        <v>15.34239</v>
      </c>
      <c r="DW22" s="5">
        <v>0</v>
      </c>
      <c r="DX22" s="5">
        <v>190.3486</v>
      </c>
      <c r="DY22" s="5">
        <v>0</v>
      </c>
      <c r="DZ22" s="5">
        <v>38.18638</v>
      </c>
      <c r="EA22" s="5">
        <v>158.05449999999999</v>
      </c>
      <c r="EB22" s="5">
        <v>0</v>
      </c>
      <c r="EC22" s="5">
        <v>98.332260000000005</v>
      </c>
      <c r="ED22" s="5">
        <v>0</v>
      </c>
      <c r="EE22" s="5">
        <v>17.88334</v>
      </c>
      <c r="EF22" s="5">
        <v>23.378170000000001</v>
      </c>
      <c r="EG22" s="5">
        <v>317.01130000000001</v>
      </c>
    </row>
    <row r="23" spans="1:137" x14ac:dyDescent="0.15">
      <c r="A23" s="2" t="s">
        <v>450</v>
      </c>
      <c r="B23" s="1" t="s">
        <v>451</v>
      </c>
      <c r="C23" s="1" t="s">
        <v>452</v>
      </c>
      <c r="D23" s="1">
        <v>27</v>
      </c>
      <c r="E23" s="1" t="s">
        <v>1</v>
      </c>
      <c r="F23" s="5">
        <v>772</v>
      </c>
      <c r="G23" s="5">
        <v>308.78449999999998</v>
      </c>
      <c r="H23" s="5">
        <v>71.421040000000005</v>
      </c>
      <c r="I23" s="5">
        <v>26.145859999999999</v>
      </c>
      <c r="J23" s="5">
        <v>78.457080000000005</v>
      </c>
      <c r="K23" s="5">
        <v>172.38079999999999</v>
      </c>
      <c r="L23" s="5">
        <v>68.927449999999993</v>
      </c>
      <c r="M23" s="5">
        <v>338.4477</v>
      </c>
      <c r="N23" s="5">
        <v>126.3309</v>
      </c>
      <c r="O23" s="5">
        <v>54.180970000000002</v>
      </c>
      <c r="P23" s="5">
        <v>60.968820000000001</v>
      </c>
      <c r="Q23" s="5">
        <v>25.989049999999999</v>
      </c>
      <c r="R23" s="5">
        <v>85.104550000000003</v>
      </c>
      <c r="S23" s="5">
        <v>429.20800000000003</v>
      </c>
      <c r="T23" s="5">
        <v>175.3073</v>
      </c>
      <c r="U23" s="5">
        <v>171.5598</v>
      </c>
      <c r="V23" s="5">
        <v>26.500720000000001</v>
      </c>
      <c r="W23" s="5">
        <v>149.75470000000001</v>
      </c>
      <c r="X23" s="5">
        <v>56.424239999999998</v>
      </c>
      <c r="Y23" s="5">
        <v>213.90190000000001</v>
      </c>
      <c r="Z23" s="5">
        <v>47.46537</v>
      </c>
      <c r="AA23" s="5">
        <v>42.659280000000003</v>
      </c>
      <c r="AB23" s="5">
        <v>17.9862</v>
      </c>
      <c r="AC23" s="5">
        <v>29.077169999999999</v>
      </c>
      <c r="AD23" s="5">
        <v>101.0712</v>
      </c>
      <c r="AE23" s="5">
        <v>212.55969999999999</v>
      </c>
      <c r="AF23" s="5">
        <v>110.21259999999999</v>
      </c>
      <c r="AG23" s="5">
        <v>131.27930000000001</v>
      </c>
      <c r="AH23" s="5">
        <v>0</v>
      </c>
      <c r="AI23" s="5">
        <v>24.415939999999999</v>
      </c>
      <c r="AJ23" s="5">
        <v>24.52901</v>
      </c>
      <c r="AK23" s="5">
        <v>0</v>
      </c>
      <c r="AL23" s="5">
        <v>79.572980000000001</v>
      </c>
      <c r="AM23" s="5">
        <v>108.172</v>
      </c>
      <c r="AN23" s="5">
        <v>84.661619999999999</v>
      </c>
      <c r="AO23" s="5">
        <v>0</v>
      </c>
      <c r="AP23" s="5">
        <v>460.89139999999998</v>
      </c>
      <c r="AQ23" s="5">
        <v>148.57210000000001</v>
      </c>
      <c r="AR23" s="5">
        <v>74.03201</v>
      </c>
      <c r="AS23" s="5">
        <v>35.678559999999997</v>
      </c>
      <c r="AT23" s="5">
        <v>0</v>
      </c>
      <c r="AU23" s="5">
        <v>0</v>
      </c>
      <c r="AV23" s="5">
        <v>109.16849999999999</v>
      </c>
      <c r="AW23" s="5">
        <v>162.7389</v>
      </c>
      <c r="AX23" s="5">
        <v>58.209499999999998</v>
      </c>
      <c r="AY23" s="5">
        <v>0</v>
      </c>
      <c r="AZ23" s="5">
        <v>10.246259999999999</v>
      </c>
      <c r="BA23" s="5">
        <v>37.79325</v>
      </c>
      <c r="BB23" s="5">
        <v>91.479609999999994</v>
      </c>
      <c r="BC23" s="5">
        <v>63.123379999999997</v>
      </c>
      <c r="BD23" s="5">
        <v>10.777089999999999</v>
      </c>
      <c r="BE23" s="5">
        <v>34.430660000000003</v>
      </c>
      <c r="BF23" s="5">
        <v>76.280169999999998</v>
      </c>
      <c r="BG23" s="5">
        <v>16.366070000000001</v>
      </c>
      <c r="BH23" s="5">
        <v>0</v>
      </c>
      <c r="BI23" s="5">
        <v>0</v>
      </c>
      <c r="BJ23" s="5">
        <v>40.936100000000003</v>
      </c>
      <c r="BK23" s="5">
        <v>39.282060000000001</v>
      </c>
      <c r="BL23" s="5">
        <v>274.57929999999999</v>
      </c>
      <c r="BM23" s="5">
        <v>40.627130000000001</v>
      </c>
      <c r="BN23" s="5">
        <v>12.11185</v>
      </c>
      <c r="BO23" s="5">
        <v>75.385350000000003</v>
      </c>
      <c r="BP23" s="5">
        <v>28.50855</v>
      </c>
      <c r="BQ23" s="5">
        <v>17.533180000000002</v>
      </c>
      <c r="BR23" s="5">
        <v>186.70410000000001</v>
      </c>
      <c r="BS23" s="5">
        <v>806.42930000000001</v>
      </c>
      <c r="BT23" s="5">
        <v>20.608370000000001</v>
      </c>
      <c r="BU23" s="5">
        <v>2.730677</v>
      </c>
      <c r="BV23" s="5">
        <v>117.9988</v>
      </c>
      <c r="BW23" s="5">
        <v>97.791560000000004</v>
      </c>
      <c r="BX23" s="5">
        <v>0</v>
      </c>
      <c r="BY23" s="5">
        <v>89.742130000000003</v>
      </c>
      <c r="BZ23" s="5">
        <v>0</v>
      </c>
      <c r="CA23" s="5">
        <v>0</v>
      </c>
      <c r="CB23" s="5">
        <v>53.184959999999997</v>
      </c>
      <c r="CC23" s="5">
        <v>147.90360000000001</v>
      </c>
      <c r="CD23" s="5">
        <v>83.046760000000006</v>
      </c>
      <c r="CE23" s="5">
        <v>108.2043</v>
      </c>
      <c r="CF23" s="5">
        <v>103.68940000000001</v>
      </c>
      <c r="CG23" s="5">
        <v>417.76220000000001</v>
      </c>
      <c r="CH23" s="5">
        <v>0</v>
      </c>
      <c r="CI23" s="5">
        <v>16.52045</v>
      </c>
      <c r="CJ23" s="5">
        <v>0</v>
      </c>
      <c r="CK23" s="5">
        <v>0</v>
      </c>
      <c r="CL23" s="5">
        <v>65.091040000000007</v>
      </c>
      <c r="CM23" s="5">
        <v>6.7612030000000001</v>
      </c>
      <c r="CN23" s="5">
        <v>0</v>
      </c>
      <c r="CO23" s="5">
        <v>0</v>
      </c>
      <c r="CP23" s="5">
        <v>0</v>
      </c>
      <c r="CQ23" s="5">
        <v>0</v>
      </c>
      <c r="CR23" s="5">
        <v>168.59219999999999</v>
      </c>
      <c r="CS23" s="5">
        <v>24.594940000000001</v>
      </c>
      <c r="CT23" s="5">
        <v>112.3056</v>
      </c>
      <c r="CU23" s="5">
        <v>29.873570000000001</v>
      </c>
      <c r="CV23" s="5">
        <v>0</v>
      </c>
      <c r="CW23" s="5">
        <v>148.70679999999999</v>
      </c>
      <c r="CX23" s="5">
        <v>0</v>
      </c>
      <c r="CY23" s="5">
        <v>0</v>
      </c>
      <c r="CZ23" s="5">
        <v>77.630160000000004</v>
      </c>
      <c r="DA23" s="5">
        <v>0</v>
      </c>
      <c r="DB23" s="5">
        <v>147.01410000000001</v>
      </c>
      <c r="DC23" s="5">
        <v>23.422370000000001</v>
      </c>
      <c r="DD23" s="5">
        <v>0</v>
      </c>
      <c r="DE23" s="5">
        <v>0</v>
      </c>
      <c r="DF23" s="5">
        <v>56.358280000000001</v>
      </c>
      <c r="DG23" s="5">
        <v>0</v>
      </c>
      <c r="DH23" s="5">
        <v>10.02511</v>
      </c>
      <c r="DI23" s="5">
        <v>55.931989999999999</v>
      </c>
      <c r="DJ23" s="5">
        <v>80.63552</v>
      </c>
      <c r="DK23" s="5">
        <v>52.564540000000001</v>
      </c>
      <c r="DL23" s="5">
        <v>0</v>
      </c>
      <c r="DM23" s="5">
        <v>99.16525</v>
      </c>
      <c r="DN23" s="5">
        <v>54.089060000000003</v>
      </c>
      <c r="DO23" s="5">
        <v>53.179009999999998</v>
      </c>
      <c r="DP23" s="5">
        <v>56.06467</v>
      </c>
      <c r="DQ23" s="5">
        <v>49.547440000000002</v>
      </c>
      <c r="DR23" s="5">
        <v>0</v>
      </c>
      <c r="DS23" s="5">
        <v>0</v>
      </c>
      <c r="DT23" s="5">
        <v>8.7241929999999996</v>
      </c>
      <c r="DU23" s="5">
        <v>0</v>
      </c>
      <c r="DV23" s="5">
        <v>14.82992</v>
      </c>
      <c r="DW23" s="5">
        <v>0</v>
      </c>
      <c r="DX23" s="5">
        <v>114.04089999999999</v>
      </c>
      <c r="DY23" s="5">
        <v>0</v>
      </c>
      <c r="DZ23" s="5">
        <v>30.294229999999999</v>
      </c>
      <c r="EA23" s="5">
        <v>133.44649999999999</v>
      </c>
      <c r="EB23" s="5">
        <v>0</v>
      </c>
      <c r="EC23" s="5">
        <v>83.602279999999993</v>
      </c>
      <c r="ED23" s="5">
        <v>20.786390000000001</v>
      </c>
      <c r="EE23" s="5">
        <v>28.017659999999999</v>
      </c>
      <c r="EF23" s="5">
        <v>14.2582</v>
      </c>
      <c r="EG23" s="5">
        <v>355.92140000000001</v>
      </c>
    </row>
    <row r="24" spans="1:137" x14ac:dyDescent="0.15">
      <c r="A24" s="2" t="s">
        <v>453</v>
      </c>
      <c r="B24" s="1" t="s">
        <v>454</v>
      </c>
      <c r="C24" s="1" t="s">
        <v>454</v>
      </c>
      <c r="D24" s="1">
        <v>44</v>
      </c>
      <c r="E24" s="1" t="s">
        <v>2</v>
      </c>
      <c r="F24" s="5">
        <v>773</v>
      </c>
      <c r="G24" s="5">
        <v>303.14339999999999</v>
      </c>
      <c r="H24" s="5">
        <v>33.606610000000003</v>
      </c>
      <c r="I24" s="5">
        <v>85.801299999999998</v>
      </c>
      <c r="J24" s="5">
        <v>63.961730000000003</v>
      </c>
      <c r="K24" s="5">
        <v>190.7552</v>
      </c>
      <c r="L24" s="5">
        <v>108.6546</v>
      </c>
      <c r="M24" s="5">
        <v>342.67149999999998</v>
      </c>
      <c r="N24" s="5">
        <v>77.816730000000007</v>
      </c>
      <c r="O24" s="5">
        <v>81.451229999999995</v>
      </c>
      <c r="P24" s="5">
        <v>64.615780000000001</v>
      </c>
      <c r="Q24" s="5">
        <v>23.354970000000002</v>
      </c>
      <c r="R24" s="5">
        <v>217.7893</v>
      </c>
      <c r="S24" s="5">
        <v>0</v>
      </c>
      <c r="T24" s="5">
        <v>181.96100000000001</v>
      </c>
      <c r="U24" s="5">
        <v>174.21209999999999</v>
      </c>
      <c r="V24" s="5">
        <v>38.841760000000001</v>
      </c>
      <c r="W24" s="5">
        <v>33.500450000000001</v>
      </c>
      <c r="X24" s="5">
        <v>19.67756</v>
      </c>
      <c r="Y24" s="5">
        <v>0</v>
      </c>
      <c r="Z24" s="5">
        <v>60.784390000000002</v>
      </c>
      <c r="AA24" s="5">
        <v>64.601410000000001</v>
      </c>
      <c r="AB24" s="5">
        <v>67.298109999999994</v>
      </c>
      <c r="AC24" s="5">
        <v>22.650739999999999</v>
      </c>
      <c r="AD24" s="5">
        <v>103.9632</v>
      </c>
      <c r="AE24" s="5">
        <v>210.61369999999999</v>
      </c>
      <c r="AF24" s="5">
        <v>180.9693</v>
      </c>
      <c r="AG24" s="5">
        <v>96.443979999999996</v>
      </c>
      <c r="AH24" s="5">
        <v>65.045379999999994</v>
      </c>
      <c r="AI24" s="5">
        <v>107.1854</v>
      </c>
      <c r="AJ24" s="5">
        <v>81.164900000000003</v>
      </c>
      <c r="AK24" s="5">
        <v>44.216030000000003</v>
      </c>
      <c r="AL24" s="5">
        <v>115.94759999999999</v>
      </c>
      <c r="AM24" s="5">
        <v>236.9032</v>
      </c>
      <c r="AN24" s="5">
        <v>3.0996739999999998</v>
      </c>
      <c r="AO24" s="5">
        <v>61.452970000000001</v>
      </c>
      <c r="AP24" s="5">
        <v>863.78139999999996</v>
      </c>
      <c r="AQ24" s="5">
        <v>3.342133</v>
      </c>
      <c r="AR24" s="5">
        <v>66.861829999999998</v>
      </c>
      <c r="AS24" s="5">
        <v>103.83450000000001</v>
      </c>
      <c r="AT24" s="5">
        <v>0</v>
      </c>
      <c r="AU24" s="5">
        <v>66.332239999999999</v>
      </c>
      <c r="AV24" s="5">
        <v>89.898510000000002</v>
      </c>
      <c r="AW24" s="5">
        <v>166.9752</v>
      </c>
      <c r="AX24" s="5">
        <v>111.06270000000001</v>
      </c>
      <c r="AY24" s="5">
        <v>200.75210000000001</v>
      </c>
      <c r="AZ24" s="5">
        <v>35.727049999999998</v>
      </c>
      <c r="BA24" s="5">
        <v>69.200819999999993</v>
      </c>
      <c r="BB24" s="5">
        <v>149.00710000000001</v>
      </c>
      <c r="BC24" s="5">
        <v>30.184840000000001</v>
      </c>
      <c r="BD24" s="5">
        <v>22.855399999999999</v>
      </c>
      <c r="BE24" s="5">
        <v>0</v>
      </c>
      <c r="BF24" s="5">
        <v>33.103279999999998</v>
      </c>
      <c r="BG24" s="5">
        <v>55.446350000000002</v>
      </c>
      <c r="BH24" s="5">
        <v>92.997540000000001</v>
      </c>
      <c r="BI24" s="5">
        <v>70.574240000000003</v>
      </c>
      <c r="BJ24" s="5">
        <v>70.383809999999997</v>
      </c>
      <c r="BK24" s="5">
        <v>60.143099999999997</v>
      </c>
      <c r="BL24" s="5">
        <v>9.1332149999999999</v>
      </c>
      <c r="BM24" s="5">
        <v>106.3814</v>
      </c>
      <c r="BN24" s="5">
        <v>70.117289999999997</v>
      </c>
      <c r="BO24" s="5">
        <v>97.959789999999998</v>
      </c>
      <c r="BP24" s="5">
        <v>96.541439999999994</v>
      </c>
      <c r="BQ24" s="5">
        <v>87.780249999999995</v>
      </c>
      <c r="BR24" s="5">
        <v>141.7216</v>
      </c>
      <c r="BS24" s="5">
        <v>26.000039999999998</v>
      </c>
      <c r="BT24" s="5">
        <v>83.058719999999994</v>
      </c>
      <c r="BU24" s="5">
        <v>0</v>
      </c>
      <c r="BV24" s="5">
        <v>220.6146</v>
      </c>
      <c r="BW24" s="5">
        <v>8.9749770000000009</v>
      </c>
      <c r="BX24" s="5">
        <v>0</v>
      </c>
      <c r="BY24" s="5">
        <v>58.070770000000003</v>
      </c>
      <c r="BZ24" s="5">
        <v>27.76071</v>
      </c>
      <c r="CA24" s="5">
        <v>19.135919999999999</v>
      </c>
      <c r="CB24" s="5">
        <v>76.970600000000005</v>
      </c>
      <c r="CC24" s="5">
        <v>225.595</v>
      </c>
      <c r="CD24" s="5">
        <v>78.360150000000004</v>
      </c>
      <c r="CE24" s="5">
        <v>159.49369999999999</v>
      </c>
      <c r="CF24" s="5">
        <v>42.728360000000002</v>
      </c>
      <c r="CG24" s="5">
        <v>13.369199999999999</v>
      </c>
      <c r="CH24" s="5">
        <v>21.379850000000001</v>
      </c>
      <c r="CI24" s="5">
        <v>34.615670000000001</v>
      </c>
      <c r="CJ24" s="5">
        <v>3.5997089999999998</v>
      </c>
      <c r="CK24" s="5">
        <v>0</v>
      </c>
      <c r="CL24" s="5">
        <v>21.316590000000001</v>
      </c>
      <c r="CM24" s="5">
        <v>17.754619999999999</v>
      </c>
      <c r="CN24" s="5">
        <v>0</v>
      </c>
      <c r="CO24" s="5">
        <v>79.853849999999994</v>
      </c>
      <c r="CP24" s="5">
        <v>0</v>
      </c>
      <c r="CQ24" s="5">
        <v>0</v>
      </c>
      <c r="CR24" s="5">
        <v>164.2191</v>
      </c>
      <c r="CS24" s="5">
        <v>65.582080000000005</v>
      </c>
      <c r="CT24" s="5">
        <v>235.32239999999999</v>
      </c>
      <c r="CU24" s="5">
        <v>21.177630000000001</v>
      </c>
      <c r="CV24" s="5">
        <v>0</v>
      </c>
      <c r="CW24" s="5">
        <v>0</v>
      </c>
      <c r="CX24" s="5">
        <v>0</v>
      </c>
      <c r="CY24" s="5">
        <v>0</v>
      </c>
      <c r="CZ24" s="5">
        <v>74.613550000000004</v>
      </c>
      <c r="DA24" s="5">
        <v>0</v>
      </c>
      <c r="DB24" s="5">
        <v>194.09219999999999</v>
      </c>
      <c r="DC24" s="5">
        <v>0</v>
      </c>
      <c r="DD24" s="5">
        <v>0</v>
      </c>
      <c r="DE24" s="5">
        <v>0</v>
      </c>
      <c r="DF24" s="5">
        <v>51.747639999999997</v>
      </c>
      <c r="DG24" s="5">
        <v>0</v>
      </c>
      <c r="DH24" s="5">
        <v>2.7668720000000002</v>
      </c>
      <c r="DI24" s="5">
        <v>42.72148</v>
      </c>
      <c r="DJ24" s="5">
        <v>255.02850000000001</v>
      </c>
      <c r="DK24" s="5">
        <v>57.038829999999997</v>
      </c>
      <c r="DL24" s="5">
        <v>78.218350000000001</v>
      </c>
      <c r="DM24" s="5">
        <v>119.6511</v>
      </c>
      <c r="DN24" s="5">
        <v>23.278400000000001</v>
      </c>
      <c r="DO24" s="5">
        <v>46.71564</v>
      </c>
      <c r="DP24" s="5">
        <v>0</v>
      </c>
      <c r="DQ24" s="5">
        <v>51.867260000000002</v>
      </c>
      <c r="DR24" s="5">
        <v>54.972969999999997</v>
      </c>
      <c r="DS24" s="5">
        <v>0</v>
      </c>
      <c r="DT24" s="5">
        <v>1.932088</v>
      </c>
      <c r="DU24" s="5">
        <v>106.4705</v>
      </c>
      <c r="DV24" s="5">
        <v>12.4602</v>
      </c>
      <c r="DW24" s="5">
        <v>0</v>
      </c>
      <c r="DX24" s="5">
        <v>60.059939999999997</v>
      </c>
      <c r="DY24" s="5">
        <v>0</v>
      </c>
      <c r="DZ24" s="5">
        <v>55.34019</v>
      </c>
      <c r="EA24" s="5">
        <v>123.62</v>
      </c>
      <c r="EB24" s="5">
        <v>0</v>
      </c>
      <c r="EC24" s="5">
        <v>74.485190000000003</v>
      </c>
      <c r="ED24" s="5">
        <v>16.86402</v>
      </c>
      <c r="EE24" s="5">
        <v>0</v>
      </c>
      <c r="EF24" s="5">
        <v>0</v>
      </c>
      <c r="EG24" s="5">
        <v>254.8466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771F-6A19-4752-8763-4EEA19C560DE}">
  <dimension ref="A1:BJ24"/>
  <sheetViews>
    <sheetView tabSelected="1" workbookViewId="0">
      <selection activeCell="B1" sqref="B1"/>
    </sheetView>
  </sheetViews>
  <sheetFormatPr baseColWidth="10" defaultColWidth="9.1640625" defaultRowHeight="15" x14ac:dyDescent="0.15"/>
  <cols>
    <col min="1" max="1" width="8.83203125" style="1" bestFit="1" customWidth="1"/>
    <col min="2" max="2" width="16.6640625" style="1" bestFit="1" customWidth="1"/>
    <col min="3" max="3" width="27.1640625" style="1" bestFit="1" customWidth="1"/>
    <col min="4" max="4" width="22" style="1" bestFit="1" customWidth="1"/>
    <col min="5" max="5" width="18.6640625" style="1" bestFit="1" customWidth="1"/>
    <col min="6" max="6" width="14.83203125" style="5" bestFit="1" customWidth="1"/>
    <col min="7" max="16384" width="9.1640625" style="5"/>
  </cols>
  <sheetData>
    <row r="1" spans="1:62" x14ac:dyDescent="0.15">
      <c r="A1" s="2" t="s">
        <v>395</v>
      </c>
      <c r="B1" s="2" t="s">
        <v>396</v>
      </c>
      <c r="C1" s="2" t="s">
        <v>397</v>
      </c>
      <c r="D1" s="2" t="s">
        <v>0</v>
      </c>
      <c r="E1" s="2" t="s">
        <v>398</v>
      </c>
      <c r="F1" s="2" t="s">
        <v>513</v>
      </c>
      <c r="G1" s="15" t="s">
        <v>645</v>
      </c>
      <c r="H1" s="15" t="s">
        <v>646</v>
      </c>
      <c r="I1" s="15" t="s">
        <v>647</v>
      </c>
      <c r="J1" s="15" t="s">
        <v>648</v>
      </c>
      <c r="K1" s="15" t="s">
        <v>649</v>
      </c>
      <c r="L1" s="15" t="s">
        <v>650</v>
      </c>
      <c r="M1" s="15" t="s">
        <v>651</v>
      </c>
      <c r="N1" s="15" t="s">
        <v>652</v>
      </c>
      <c r="O1" s="15" t="s">
        <v>653</v>
      </c>
      <c r="P1" s="15" t="s">
        <v>654</v>
      </c>
      <c r="Q1" s="15" t="s">
        <v>655</v>
      </c>
      <c r="R1" s="15" t="s">
        <v>656</v>
      </c>
      <c r="S1" s="15" t="s">
        <v>657</v>
      </c>
      <c r="T1" s="15" t="s">
        <v>658</v>
      </c>
      <c r="U1" s="15" t="s">
        <v>659</v>
      </c>
      <c r="V1" s="15" t="s">
        <v>660</v>
      </c>
      <c r="W1" s="15" t="s">
        <v>661</v>
      </c>
      <c r="X1" s="15" t="s">
        <v>662</v>
      </c>
      <c r="Y1" s="15" t="s">
        <v>663</v>
      </c>
      <c r="Z1" s="15" t="s">
        <v>664</v>
      </c>
      <c r="AA1" s="15" t="s">
        <v>665</v>
      </c>
      <c r="AB1" s="15" t="s">
        <v>666</v>
      </c>
      <c r="AC1" s="15" t="s">
        <v>667</v>
      </c>
      <c r="AD1" s="15" t="s">
        <v>668</v>
      </c>
      <c r="AE1" s="15" t="s">
        <v>669</v>
      </c>
      <c r="AF1" s="15" t="s">
        <v>670</v>
      </c>
      <c r="AG1" s="15" t="s">
        <v>671</v>
      </c>
      <c r="AH1" s="15" t="s">
        <v>672</v>
      </c>
      <c r="AI1" s="15" t="s">
        <v>673</v>
      </c>
      <c r="AJ1" s="15" t="s">
        <v>674</v>
      </c>
      <c r="AK1" s="15" t="s">
        <v>675</v>
      </c>
      <c r="AL1" s="15" t="s">
        <v>676</v>
      </c>
      <c r="AM1" s="15" t="s">
        <v>677</v>
      </c>
      <c r="AN1" s="15" t="s">
        <v>678</v>
      </c>
      <c r="AO1" s="15" t="s">
        <v>679</v>
      </c>
      <c r="AP1" s="15" t="s">
        <v>680</v>
      </c>
      <c r="AQ1" s="15" t="s">
        <v>681</v>
      </c>
      <c r="AR1" s="15" t="s">
        <v>682</v>
      </c>
      <c r="AS1" s="15" t="s">
        <v>683</v>
      </c>
      <c r="AT1" s="15" t="s">
        <v>684</v>
      </c>
      <c r="AU1" s="15" t="s">
        <v>685</v>
      </c>
      <c r="AV1" s="15" t="s">
        <v>686</v>
      </c>
      <c r="AW1" s="15" t="s">
        <v>687</v>
      </c>
      <c r="AX1" s="15" t="s">
        <v>688</v>
      </c>
      <c r="AY1" s="15" t="s">
        <v>689</v>
      </c>
      <c r="AZ1" s="15" t="s">
        <v>690</v>
      </c>
      <c r="BA1" s="15" t="s">
        <v>691</v>
      </c>
      <c r="BB1" s="15" t="s">
        <v>692</v>
      </c>
      <c r="BC1" s="15" t="s">
        <v>693</v>
      </c>
      <c r="BD1" s="15" t="s">
        <v>694</v>
      </c>
      <c r="BE1" s="15" t="s">
        <v>695</v>
      </c>
      <c r="BF1" s="15" t="s">
        <v>696</v>
      </c>
      <c r="BG1" s="15" t="s">
        <v>697</v>
      </c>
      <c r="BH1" s="15" t="s">
        <v>698</v>
      </c>
      <c r="BI1" s="15" t="s">
        <v>699</v>
      </c>
      <c r="BJ1" s="15" t="s">
        <v>700</v>
      </c>
    </row>
    <row r="2" spans="1:62" x14ac:dyDescent="0.15">
      <c r="A2" s="2" t="s">
        <v>399</v>
      </c>
      <c r="B2" s="1" t="s">
        <v>400</v>
      </c>
      <c r="C2" s="1" t="s">
        <v>401</v>
      </c>
      <c r="D2" s="1">
        <v>29</v>
      </c>
      <c r="E2" s="1" t="s">
        <v>1</v>
      </c>
      <c r="F2" s="5">
        <v>751</v>
      </c>
      <c r="G2" s="5">
        <v>471.58710000000002</v>
      </c>
      <c r="H2" s="5">
        <v>236.63140000000001</v>
      </c>
      <c r="I2" s="5">
        <v>0</v>
      </c>
      <c r="J2" s="5">
        <v>0</v>
      </c>
      <c r="K2" s="5">
        <v>170.84540000000001</v>
      </c>
      <c r="L2" s="5">
        <v>0</v>
      </c>
      <c r="M2" s="5">
        <v>327.65629999999999</v>
      </c>
      <c r="N2" s="5">
        <v>0</v>
      </c>
      <c r="O2" s="5">
        <v>279.05500000000001</v>
      </c>
      <c r="P2" s="5">
        <v>107.5369</v>
      </c>
      <c r="Q2" s="5">
        <v>1773.7080000000001</v>
      </c>
      <c r="R2" s="5">
        <v>0</v>
      </c>
      <c r="S2" s="5">
        <v>184.62440000000001</v>
      </c>
      <c r="T2" s="5">
        <v>0</v>
      </c>
      <c r="U2" s="5">
        <v>346.4169</v>
      </c>
      <c r="V2" s="5">
        <v>0</v>
      </c>
      <c r="W2" s="5">
        <v>0</v>
      </c>
      <c r="X2" s="5">
        <v>209.71899999999999</v>
      </c>
      <c r="Y2" s="5">
        <v>0</v>
      </c>
      <c r="Z2" s="5">
        <v>156.16390000000001</v>
      </c>
      <c r="AA2" s="5">
        <v>69.641580000000005</v>
      </c>
      <c r="AB2" s="5">
        <v>184.61279999999999</v>
      </c>
      <c r="AC2" s="5">
        <v>114.4639</v>
      </c>
      <c r="AD2" s="5">
        <v>0</v>
      </c>
      <c r="AE2" s="5">
        <v>193.22040000000001</v>
      </c>
      <c r="AF2" s="5">
        <v>189.30019999999999</v>
      </c>
      <c r="AG2" s="5">
        <v>222.8535</v>
      </c>
      <c r="AH2" s="5">
        <v>268.47829999999999</v>
      </c>
      <c r="AI2" s="5">
        <v>218.15049999999999</v>
      </c>
      <c r="AJ2" s="5">
        <v>46.389870000000002</v>
      </c>
      <c r="AK2" s="5">
        <v>507.56560000000002</v>
      </c>
      <c r="AL2" s="5">
        <v>209.83170000000001</v>
      </c>
      <c r="AM2" s="5">
        <v>89.942920000000001</v>
      </c>
      <c r="AN2" s="5">
        <v>375.65190000000001</v>
      </c>
      <c r="AO2" s="5">
        <v>0</v>
      </c>
      <c r="AP2" s="5">
        <v>0</v>
      </c>
      <c r="AQ2" s="5">
        <v>28.5501</v>
      </c>
      <c r="AR2" s="5">
        <v>597.15340000000003</v>
      </c>
      <c r="AS2" s="5">
        <v>161.41300000000001</v>
      </c>
      <c r="AT2" s="5">
        <v>0</v>
      </c>
      <c r="AU2" s="5">
        <v>0</v>
      </c>
      <c r="AV2" s="5">
        <v>175.74289999999999</v>
      </c>
      <c r="AW2" s="5">
        <v>328.25299999999999</v>
      </c>
      <c r="AX2" s="5">
        <v>157.98650000000001</v>
      </c>
      <c r="AY2" s="5">
        <v>290.83620000000002</v>
      </c>
      <c r="AZ2" s="5">
        <v>193.68549999999999</v>
      </c>
      <c r="BA2" s="5">
        <v>82.854969999999994</v>
      </c>
      <c r="BB2" s="5">
        <v>0</v>
      </c>
      <c r="BC2" s="5">
        <v>43.599080000000001</v>
      </c>
      <c r="BD2" s="5">
        <v>25.467739999999999</v>
      </c>
      <c r="BE2" s="5">
        <v>313.96039999999999</v>
      </c>
      <c r="BF2" s="5">
        <v>211.30019999999999</v>
      </c>
      <c r="BG2" s="5">
        <v>75.296090000000007</v>
      </c>
      <c r="BH2" s="5">
        <v>196.1738</v>
      </c>
      <c r="BI2" s="5">
        <v>163.6799</v>
      </c>
      <c r="BJ2" s="5">
        <v>0</v>
      </c>
    </row>
    <row r="3" spans="1:62" x14ac:dyDescent="0.15">
      <c r="A3" s="2" t="s">
        <v>402</v>
      </c>
      <c r="B3" s="1" t="s">
        <v>403</v>
      </c>
      <c r="C3" s="1" t="s">
        <v>403</v>
      </c>
      <c r="E3" s="1" t="s">
        <v>2</v>
      </c>
      <c r="F3" s="5">
        <v>752</v>
      </c>
      <c r="G3" s="5">
        <v>376.75330000000002</v>
      </c>
      <c r="H3" s="5">
        <v>222.7116</v>
      </c>
      <c r="I3" s="5">
        <v>49.172980000000003</v>
      </c>
      <c r="J3" s="5">
        <v>89.082470000000001</v>
      </c>
      <c r="K3" s="5">
        <v>143.5916</v>
      </c>
      <c r="L3" s="5">
        <v>46.388950000000001</v>
      </c>
      <c r="M3" s="5">
        <v>330.72309999999999</v>
      </c>
      <c r="N3" s="5">
        <v>139.98519999999999</v>
      </c>
      <c r="O3" s="5">
        <v>298.91820000000001</v>
      </c>
      <c r="P3" s="5">
        <v>137.49979999999999</v>
      </c>
      <c r="Q3" s="5">
        <v>1788.6969999999999</v>
      </c>
      <c r="R3" s="5">
        <v>51.567189999999997</v>
      </c>
      <c r="S3" s="5">
        <v>353.1241</v>
      </c>
      <c r="T3" s="5">
        <v>155.67339999999999</v>
      </c>
      <c r="U3" s="5">
        <v>0</v>
      </c>
      <c r="V3" s="5">
        <v>104.7561</v>
      </c>
      <c r="W3" s="5">
        <v>9.5209089999999996</v>
      </c>
      <c r="X3" s="5">
        <v>0</v>
      </c>
      <c r="Y3" s="5">
        <v>41.080289999999998</v>
      </c>
      <c r="Z3" s="5">
        <v>252.9496</v>
      </c>
      <c r="AA3" s="5">
        <v>64.788139999999999</v>
      </c>
      <c r="AB3" s="5">
        <v>193.61109999999999</v>
      </c>
      <c r="AC3" s="5">
        <v>70.789659999999998</v>
      </c>
      <c r="AD3" s="5">
        <v>52.425579999999997</v>
      </c>
      <c r="AE3" s="5">
        <v>287.93020000000001</v>
      </c>
      <c r="AF3" s="5">
        <v>150.66839999999999</v>
      </c>
      <c r="AG3" s="5">
        <v>154.35570000000001</v>
      </c>
      <c r="AH3" s="5">
        <v>264.26350000000002</v>
      </c>
      <c r="AI3" s="5">
        <v>215.93010000000001</v>
      </c>
      <c r="AJ3" s="5">
        <v>47.833399999999997</v>
      </c>
      <c r="AK3" s="5">
        <v>343.928</v>
      </c>
      <c r="AL3" s="5">
        <v>173.8844</v>
      </c>
      <c r="AM3" s="5">
        <v>0</v>
      </c>
      <c r="AN3" s="5">
        <v>321.16160000000002</v>
      </c>
      <c r="AO3" s="5">
        <v>105.29810000000001</v>
      </c>
      <c r="AP3" s="5">
        <v>3.4612479999999999</v>
      </c>
      <c r="AQ3" s="5">
        <v>69.492590000000007</v>
      </c>
      <c r="AR3" s="5">
        <v>614.01790000000005</v>
      </c>
      <c r="AS3" s="5">
        <v>229.99860000000001</v>
      </c>
      <c r="AT3" s="5">
        <v>25.962779999999999</v>
      </c>
      <c r="AU3" s="5">
        <v>59.77805</v>
      </c>
      <c r="AV3" s="5">
        <v>191.0693</v>
      </c>
      <c r="AW3" s="5">
        <v>350.16699999999997</v>
      </c>
      <c r="AX3" s="5">
        <v>211.88640000000001</v>
      </c>
      <c r="AY3" s="5">
        <v>222.59950000000001</v>
      </c>
      <c r="AZ3" s="5">
        <v>172.9126</v>
      </c>
      <c r="BA3" s="5">
        <v>0</v>
      </c>
      <c r="BB3" s="5">
        <v>40.307749999999999</v>
      </c>
      <c r="BC3" s="5">
        <v>0</v>
      </c>
      <c r="BD3" s="5">
        <v>0</v>
      </c>
      <c r="BE3" s="5">
        <v>195.77869999999999</v>
      </c>
      <c r="BF3" s="5">
        <v>131.1532</v>
      </c>
      <c r="BG3" s="5">
        <v>79.534000000000006</v>
      </c>
      <c r="BH3" s="5">
        <v>125.71339999999999</v>
      </c>
      <c r="BI3" s="5">
        <v>144.85820000000001</v>
      </c>
      <c r="BJ3" s="5">
        <v>92.244990000000001</v>
      </c>
    </row>
    <row r="4" spans="1:62" x14ac:dyDescent="0.15">
      <c r="A4" s="2" t="s">
        <v>404</v>
      </c>
      <c r="B4" s="1" t="s">
        <v>405</v>
      </c>
      <c r="C4" s="1" t="s">
        <v>406</v>
      </c>
      <c r="D4" s="1">
        <v>5</v>
      </c>
      <c r="E4" s="1" t="s">
        <v>1</v>
      </c>
      <c r="F4" s="5">
        <v>753</v>
      </c>
      <c r="G4" s="5">
        <v>368.44499999999999</v>
      </c>
      <c r="H4" s="5">
        <v>237.23920000000001</v>
      </c>
      <c r="I4" s="5">
        <v>12.2857</v>
      </c>
      <c r="J4" s="5">
        <v>83.854039999999998</v>
      </c>
      <c r="K4" s="5">
        <v>145.72499999999999</v>
      </c>
      <c r="L4" s="5">
        <v>0</v>
      </c>
      <c r="M4" s="5">
        <v>217.9205</v>
      </c>
      <c r="N4" s="5">
        <v>166.03440000000001</v>
      </c>
      <c r="O4" s="5">
        <v>164.232</v>
      </c>
      <c r="P4" s="5">
        <v>76.739559999999997</v>
      </c>
      <c r="Q4" s="5">
        <v>1539.14</v>
      </c>
      <c r="R4" s="5">
        <v>0</v>
      </c>
      <c r="S4" s="5">
        <v>0</v>
      </c>
      <c r="T4" s="5">
        <v>180.1019</v>
      </c>
      <c r="U4" s="5">
        <v>313.70030000000003</v>
      </c>
      <c r="V4" s="5">
        <v>0</v>
      </c>
      <c r="W4" s="5">
        <v>0</v>
      </c>
      <c r="X4" s="5">
        <v>227.26179999999999</v>
      </c>
      <c r="Y4" s="5">
        <v>0</v>
      </c>
      <c r="Z4" s="5">
        <v>136.8681</v>
      </c>
      <c r="AA4" s="5">
        <v>88.197599999999994</v>
      </c>
      <c r="AB4" s="5">
        <v>214.5564</v>
      </c>
      <c r="AC4" s="5">
        <v>165.13390000000001</v>
      </c>
      <c r="AD4" s="5">
        <v>0</v>
      </c>
      <c r="AE4" s="5">
        <v>178.38079999999999</v>
      </c>
      <c r="AF4" s="5">
        <v>199.71899999999999</v>
      </c>
      <c r="AG4" s="5">
        <v>655.16449999999998</v>
      </c>
      <c r="AH4" s="5">
        <v>174.0752</v>
      </c>
      <c r="AI4" s="5">
        <v>248.8655</v>
      </c>
      <c r="AJ4" s="5">
        <v>161.0249</v>
      </c>
      <c r="AK4" s="5">
        <v>360.62259999999998</v>
      </c>
      <c r="AL4" s="5">
        <v>198.84119999999999</v>
      </c>
      <c r="AM4" s="5">
        <v>125.4712</v>
      </c>
      <c r="AN4" s="5">
        <v>356.16570000000002</v>
      </c>
      <c r="AO4" s="5">
        <v>82.849040000000002</v>
      </c>
      <c r="AP4" s="5">
        <v>41.192279999999997</v>
      </c>
      <c r="AQ4" s="5">
        <v>54.404510000000002</v>
      </c>
      <c r="AR4" s="5">
        <v>628.61350000000004</v>
      </c>
      <c r="AS4" s="5">
        <v>137.97389999999999</v>
      </c>
      <c r="AT4" s="5">
        <v>0</v>
      </c>
      <c r="AU4" s="5">
        <v>0</v>
      </c>
      <c r="AV4" s="5">
        <v>0</v>
      </c>
      <c r="AW4" s="5">
        <v>192.4914</v>
      </c>
      <c r="AX4" s="5">
        <v>61.495330000000003</v>
      </c>
      <c r="AY4" s="5">
        <v>296.0994</v>
      </c>
      <c r="AZ4" s="5">
        <v>130.40780000000001</v>
      </c>
      <c r="BA4" s="5">
        <v>105.8439</v>
      </c>
      <c r="BB4" s="5">
        <v>0</v>
      </c>
      <c r="BC4" s="5">
        <v>47.523000000000003</v>
      </c>
      <c r="BD4" s="5">
        <v>16.789169999999999</v>
      </c>
      <c r="BE4" s="5">
        <v>558.64020000000005</v>
      </c>
      <c r="BF4" s="5">
        <v>155.86859999999999</v>
      </c>
      <c r="BG4" s="5">
        <v>80.065640000000002</v>
      </c>
      <c r="BH4" s="5">
        <v>142.20599999999999</v>
      </c>
      <c r="BI4" s="5">
        <v>180.65270000000001</v>
      </c>
      <c r="BJ4" s="5">
        <v>91.117230000000006</v>
      </c>
    </row>
    <row r="5" spans="1:62" x14ac:dyDescent="0.15">
      <c r="A5" s="2" t="s">
        <v>407</v>
      </c>
      <c r="B5" s="1" t="s">
        <v>408</v>
      </c>
      <c r="C5" s="1" t="s">
        <v>408</v>
      </c>
      <c r="E5" s="1" t="s">
        <v>2</v>
      </c>
      <c r="F5" s="5">
        <v>754</v>
      </c>
      <c r="G5" s="5">
        <v>346.14589999999998</v>
      </c>
      <c r="H5" s="5">
        <v>197.46420000000001</v>
      </c>
      <c r="I5" s="5">
        <v>244.70060000000001</v>
      </c>
      <c r="J5" s="5">
        <v>102.3224</v>
      </c>
      <c r="K5" s="5">
        <v>83.804230000000004</v>
      </c>
      <c r="L5" s="5">
        <v>0</v>
      </c>
      <c r="M5" s="5">
        <v>402.74360000000001</v>
      </c>
      <c r="N5" s="5">
        <v>0</v>
      </c>
      <c r="O5" s="5">
        <v>366.4452</v>
      </c>
      <c r="P5" s="5">
        <v>86.474159999999998</v>
      </c>
      <c r="Q5" s="5">
        <v>1308.615</v>
      </c>
      <c r="R5" s="5">
        <v>0</v>
      </c>
      <c r="S5" s="5">
        <v>438.49619999999999</v>
      </c>
      <c r="T5" s="5">
        <v>173.68219999999999</v>
      </c>
      <c r="U5" s="5">
        <v>281.32729999999998</v>
      </c>
      <c r="V5" s="5">
        <v>151.92859999999999</v>
      </c>
      <c r="W5" s="5">
        <v>0</v>
      </c>
      <c r="X5" s="5">
        <v>205.30250000000001</v>
      </c>
      <c r="Y5" s="5">
        <v>0</v>
      </c>
      <c r="Z5" s="5">
        <v>193.90889999999999</v>
      </c>
      <c r="AA5" s="5">
        <v>49.095509999999997</v>
      </c>
      <c r="AB5" s="5">
        <v>159.80879999999999</v>
      </c>
      <c r="AC5" s="5">
        <v>0</v>
      </c>
      <c r="AD5" s="5">
        <v>0</v>
      </c>
      <c r="AE5" s="5">
        <v>154.82910000000001</v>
      </c>
      <c r="AF5" s="5">
        <v>134.57599999999999</v>
      </c>
      <c r="AG5" s="5">
        <v>223.0179</v>
      </c>
      <c r="AH5" s="5">
        <v>122.1947</v>
      </c>
      <c r="AI5" s="5">
        <v>302.22899999999998</v>
      </c>
      <c r="AJ5" s="5">
        <v>169.47479999999999</v>
      </c>
      <c r="AK5" s="5">
        <v>387.01069999999999</v>
      </c>
      <c r="AL5" s="5">
        <v>204.93029999999999</v>
      </c>
      <c r="AM5" s="5">
        <v>30.801559999999998</v>
      </c>
      <c r="AN5" s="5">
        <v>621.12929999999994</v>
      </c>
      <c r="AO5" s="5">
        <v>0</v>
      </c>
      <c r="AP5" s="5">
        <v>0</v>
      </c>
      <c r="AQ5" s="5">
        <v>70.294280000000001</v>
      </c>
      <c r="AR5" s="5">
        <v>343.4717</v>
      </c>
      <c r="AS5" s="5">
        <v>61.399949999999997</v>
      </c>
      <c r="AT5" s="5">
        <v>51.154690000000002</v>
      </c>
      <c r="AU5" s="5">
        <v>0</v>
      </c>
      <c r="AV5" s="5">
        <v>0</v>
      </c>
      <c r="AW5" s="5">
        <v>532.30790000000002</v>
      </c>
      <c r="AX5" s="5">
        <v>275.14330000000001</v>
      </c>
      <c r="AY5" s="5">
        <v>307.11219999999997</v>
      </c>
      <c r="AZ5" s="5">
        <v>70.000410000000002</v>
      </c>
      <c r="BA5" s="5">
        <v>180.31450000000001</v>
      </c>
      <c r="BB5" s="5">
        <v>13.06002</v>
      </c>
      <c r="BC5" s="5">
        <v>10.80275</v>
      </c>
      <c r="BD5" s="5">
        <v>127.4585</v>
      </c>
      <c r="BE5" s="5">
        <v>87.856669999999994</v>
      </c>
      <c r="BF5" s="5">
        <v>159.95580000000001</v>
      </c>
      <c r="BG5" s="5">
        <v>60.766959999999997</v>
      </c>
      <c r="BH5" s="5">
        <v>213.37459999999999</v>
      </c>
      <c r="BI5" s="5">
        <v>231.86850000000001</v>
      </c>
      <c r="BJ5" s="5">
        <v>61.198450000000001</v>
      </c>
    </row>
    <row r="6" spans="1:62" x14ac:dyDescent="0.15">
      <c r="A6" s="2" t="s">
        <v>409</v>
      </c>
      <c r="B6" s="1" t="s">
        <v>410</v>
      </c>
      <c r="C6" s="1" t="s">
        <v>411</v>
      </c>
      <c r="E6" s="1" t="s">
        <v>2</v>
      </c>
      <c r="F6" s="5">
        <v>755</v>
      </c>
      <c r="G6" s="5">
        <v>557.11220000000003</v>
      </c>
      <c r="H6" s="5">
        <v>274.81509999999997</v>
      </c>
      <c r="I6" s="5">
        <v>0</v>
      </c>
      <c r="J6" s="5">
        <v>108.02419999999999</v>
      </c>
      <c r="K6" s="5">
        <v>193.40049999999999</v>
      </c>
      <c r="L6" s="5">
        <v>35.737729999999999</v>
      </c>
      <c r="M6" s="5">
        <v>259.10730000000001</v>
      </c>
      <c r="N6" s="5">
        <v>323.25099999999998</v>
      </c>
      <c r="O6" s="5">
        <v>201.30799999999999</v>
      </c>
      <c r="P6" s="5">
        <v>89.371340000000004</v>
      </c>
      <c r="Q6" s="5">
        <v>1443.7049999999999</v>
      </c>
      <c r="R6" s="5">
        <v>0</v>
      </c>
      <c r="S6" s="5">
        <v>159.4966</v>
      </c>
      <c r="T6" s="5">
        <v>197.99510000000001</v>
      </c>
      <c r="U6" s="5">
        <v>354.73599999999999</v>
      </c>
      <c r="V6" s="5">
        <v>113.4659</v>
      </c>
      <c r="W6" s="5">
        <v>20.106030000000001</v>
      </c>
      <c r="X6" s="5">
        <v>249.6465</v>
      </c>
      <c r="Y6" s="5">
        <v>0</v>
      </c>
      <c r="Z6" s="5">
        <v>70.871889999999993</v>
      </c>
      <c r="AA6" s="5">
        <v>0</v>
      </c>
      <c r="AB6" s="5">
        <v>283.46530000000001</v>
      </c>
      <c r="AC6" s="5">
        <v>132.38730000000001</v>
      </c>
      <c r="AD6" s="5">
        <v>60.693159999999999</v>
      </c>
      <c r="AE6" s="5">
        <v>157.41050000000001</v>
      </c>
      <c r="AF6" s="5">
        <v>219.57599999999999</v>
      </c>
      <c r="AG6" s="5">
        <v>156.06209999999999</v>
      </c>
      <c r="AH6" s="5">
        <v>201.3914</v>
      </c>
      <c r="AI6" s="5">
        <v>338.01850000000002</v>
      </c>
      <c r="AJ6" s="5">
        <v>0</v>
      </c>
      <c r="AK6" s="5">
        <v>338.85590000000002</v>
      </c>
      <c r="AL6" s="5">
        <v>264.83580000000001</v>
      </c>
      <c r="AM6" s="5">
        <v>52.728700000000003</v>
      </c>
      <c r="AN6" s="5">
        <v>347.0412</v>
      </c>
      <c r="AO6" s="5">
        <v>0</v>
      </c>
      <c r="AP6" s="5">
        <v>13.817690000000001</v>
      </c>
      <c r="AQ6" s="5">
        <v>59.248159999999999</v>
      </c>
      <c r="AR6" s="5">
        <v>382.98809999999997</v>
      </c>
      <c r="AS6" s="5">
        <v>249.91399999999999</v>
      </c>
      <c r="AT6" s="5">
        <v>40.081380000000003</v>
      </c>
      <c r="AU6" s="5">
        <v>76.741420000000005</v>
      </c>
      <c r="AV6" s="5">
        <v>136.15029999999999</v>
      </c>
      <c r="AW6" s="5">
        <v>234.02500000000001</v>
      </c>
      <c r="AX6" s="5">
        <v>99.660550000000001</v>
      </c>
      <c r="AY6" s="5">
        <v>294.39429999999999</v>
      </c>
      <c r="AZ6" s="5">
        <v>0</v>
      </c>
      <c r="BA6" s="5">
        <v>74.168139999999994</v>
      </c>
      <c r="BB6" s="5">
        <v>79.1858</v>
      </c>
      <c r="BC6" s="5">
        <v>0</v>
      </c>
      <c r="BD6" s="5">
        <v>0</v>
      </c>
      <c r="BE6" s="5">
        <v>470.48540000000003</v>
      </c>
      <c r="BF6" s="5">
        <v>167.73990000000001</v>
      </c>
      <c r="BG6" s="5">
        <v>0</v>
      </c>
      <c r="BH6" s="5">
        <v>218.958</v>
      </c>
      <c r="BI6" s="5">
        <v>197.82570000000001</v>
      </c>
      <c r="BJ6" s="5">
        <v>0</v>
      </c>
    </row>
    <row r="7" spans="1:62" x14ac:dyDescent="0.15">
      <c r="A7" s="2" t="s">
        <v>412</v>
      </c>
      <c r="B7" s="1" t="s">
        <v>413</v>
      </c>
      <c r="C7" s="1" t="s">
        <v>414</v>
      </c>
      <c r="D7" s="1">
        <v>39</v>
      </c>
      <c r="E7" s="1" t="s">
        <v>2</v>
      </c>
      <c r="F7" s="5">
        <v>756</v>
      </c>
      <c r="G7" s="5">
        <v>525.60400000000004</v>
      </c>
      <c r="H7" s="5">
        <v>235.47499999999999</v>
      </c>
      <c r="I7" s="5">
        <v>157.32089999999999</v>
      </c>
      <c r="J7" s="5">
        <v>93.856729999999999</v>
      </c>
      <c r="K7" s="5">
        <v>0</v>
      </c>
      <c r="L7" s="5">
        <v>58.33531</v>
      </c>
      <c r="M7" s="5">
        <v>258.62020000000001</v>
      </c>
      <c r="N7" s="5">
        <v>179.8579</v>
      </c>
      <c r="O7" s="5">
        <v>250.23660000000001</v>
      </c>
      <c r="P7" s="5">
        <v>61.08623</v>
      </c>
      <c r="Q7" s="5">
        <v>1100.491</v>
      </c>
      <c r="R7" s="5">
        <v>0</v>
      </c>
      <c r="S7" s="5">
        <v>172.691</v>
      </c>
      <c r="T7" s="5">
        <v>0</v>
      </c>
      <c r="U7" s="5">
        <v>274.26580000000001</v>
      </c>
      <c r="V7" s="5">
        <v>128.44890000000001</v>
      </c>
      <c r="W7" s="5">
        <v>49.606760000000001</v>
      </c>
      <c r="X7" s="5">
        <v>190.52770000000001</v>
      </c>
      <c r="Y7" s="5">
        <v>24.08888</v>
      </c>
      <c r="Z7" s="5">
        <v>122.5698</v>
      </c>
      <c r="AA7" s="5">
        <v>60.979610000000001</v>
      </c>
      <c r="AB7" s="5">
        <v>239.88380000000001</v>
      </c>
      <c r="AC7" s="5">
        <v>112.48699999999999</v>
      </c>
      <c r="AD7" s="5">
        <v>59.492849999999997</v>
      </c>
      <c r="AE7" s="5">
        <v>96.726579999999998</v>
      </c>
      <c r="AF7" s="5">
        <v>183.9238</v>
      </c>
      <c r="AG7" s="5">
        <v>571.71230000000003</v>
      </c>
      <c r="AH7" s="5">
        <v>149.0232</v>
      </c>
      <c r="AI7" s="5">
        <v>279.55119999999999</v>
      </c>
      <c r="AJ7" s="5">
        <v>83.111339999999998</v>
      </c>
      <c r="AK7" s="5">
        <v>505.22469999999998</v>
      </c>
      <c r="AL7" s="5">
        <v>196.47399999999999</v>
      </c>
      <c r="AM7" s="5">
        <v>45.027529999999999</v>
      </c>
      <c r="AN7" s="5">
        <v>443.46589999999998</v>
      </c>
      <c r="AO7" s="5">
        <v>114.29940000000001</v>
      </c>
      <c r="AP7" s="5">
        <v>51.492069999999998</v>
      </c>
      <c r="AQ7" s="5">
        <v>82.497829999999993</v>
      </c>
      <c r="AR7" s="5">
        <v>415.38060000000002</v>
      </c>
      <c r="AS7" s="5">
        <v>93.292330000000007</v>
      </c>
      <c r="AT7" s="5">
        <v>0</v>
      </c>
      <c r="AU7" s="5">
        <v>74.042379999999994</v>
      </c>
      <c r="AV7" s="5">
        <v>181.4811</v>
      </c>
      <c r="AW7" s="5">
        <v>293.61680000000001</v>
      </c>
      <c r="AX7" s="5">
        <v>137.47219999999999</v>
      </c>
      <c r="AY7" s="5">
        <v>294.16649999999998</v>
      </c>
      <c r="AZ7" s="5">
        <v>176.8441</v>
      </c>
      <c r="BA7" s="5">
        <v>0</v>
      </c>
      <c r="BB7" s="5">
        <v>0</v>
      </c>
      <c r="BC7" s="5">
        <v>32.089179999999999</v>
      </c>
      <c r="BD7" s="5">
        <v>38.431710000000002</v>
      </c>
      <c r="BE7" s="5">
        <v>268.57440000000003</v>
      </c>
      <c r="BF7" s="5">
        <v>150.5429</v>
      </c>
      <c r="BG7" s="5">
        <v>80.270960000000002</v>
      </c>
      <c r="BH7" s="5">
        <v>271.17039999999997</v>
      </c>
      <c r="BI7" s="5">
        <v>217.82259999999999</v>
      </c>
      <c r="BJ7" s="5">
        <v>116.3462</v>
      </c>
    </row>
    <row r="8" spans="1:62" x14ac:dyDescent="0.15">
      <c r="A8" s="2" t="s">
        <v>415</v>
      </c>
      <c r="B8" s="1" t="s">
        <v>416</v>
      </c>
      <c r="D8" s="1">
        <v>34</v>
      </c>
      <c r="E8" s="1" t="s">
        <v>1</v>
      </c>
      <c r="F8" s="5">
        <v>757</v>
      </c>
      <c r="G8" s="5">
        <v>361.84039999999999</v>
      </c>
      <c r="H8" s="5">
        <v>219.24010000000001</v>
      </c>
      <c r="I8" s="5">
        <v>94.448099999999997</v>
      </c>
      <c r="J8" s="5">
        <v>108.3045</v>
      </c>
      <c r="K8" s="5">
        <v>131.44159999999999</v>
      </c>
      <c r="L8" s="5">
        <v>40.076819999999998</v>
      </c>
      <c r="M8" s="5">
        <v>354.09730000000002</v>
      </c>
      <c r="N8" s="5">
        <v>137.8201</v>
      </c>
      <c r="O8" s="5">
        <v>306.78949999999998</v>
      </c>
      <c r="P8" s="5">
        <v>90.590580000000003</v>
      </c>
      <c r="Q8" s="5">
        <v>1415.8040000000001</v>
      </c>
      <c r="R8" s="5">
        <v>0</v>
      </c>
      <c r="S8" s="5">
        <v>461.50540000000001</v>
      </c>
      <c r="T8" s="5">
        <v>147.40389999999999</v>
      </c>
      <c r="U8" s="5">
        <v>255.9101</v>
      </c>
      <c r="V8" s="5">
        <v>103.20269999999999</v>
      </c>
      <c r="W8" s="5">
        <v>0</v>
      </c>
      <c r="X8" s="5">
        <v>187.87960000000001</v>
      </c>
      <c r="Y8" s="5">
        <v>17.791149999999998</v>
      </c>
      <c r="Z8" s="5">
        <v>137.04580000000001</v>
      </c>
      <c r="AA8" s="5">
        <v>55.005549999999999</v>
      </c>
      <c r="AB8" s="5">
        <v>195.12370000000001</v>
      </c>
      <c r="AC8" s="5">
        <v>71.746830000000003</v>
      </c>
      <c r="AD8" s="5">
        <v>0</v>
      </c>
      <c r="AE8" s="5">
        <v>157.1643</v>
      </c>
      <c r="AF8" s="5">
        <v>162.3638</v>
      </c>
      <c r="AG8" s="5">
        <v>196.86869999999999</v>
      </c>
      <c r="AH8" s="5">
        <v>189.42789999999999</v>
      </c>
      <c r="AI8" s="5">
        <v>283.98039999999997</v>
      </c>
      <c r="AJ8" s="5">
        <v>141.16239999999999</v>
      </c>
      <c r="AK8" s="5">
        <v>293.10410000000002</v>
      </c>
      <c r="AL8" s="5">
        <v>205.99170000000001</v>
      </c>
      <c r="AM8" s="5">
        <v>17.973220000000001</v>
      </c>
      <c r="AN8" s="5">
        <v>378.76080000000002</v>
      </c>
      <c r="AO8" s="5">
        <v>68.840869999999995</v>
      </c>
      <c r="AP8" s="5">
        <v>0</v>
      </c>
      <c r="AQ8" s="5">
        <v>82.534279999999995</v>
      </c>
      <c r="AR8" s="5">
        <v>380.41320000000002</v>
      </c>
      <c r="AS8" s="5">
        <v>96.292400000000001</v>
      </c>
      <c r="AT8" s="5">
        <v>0</v>
      </c>
      <c r="AU8" s="5">
        <v>0</v>
      </c>
      <c r="AV8" s="5">
        <v>212.3347</v>
      </c>
      <c r="AW8" s="5">
        <v>429.97460000000001</v>
      </c>
      <c r="AX8" s="5">
        <v>207.57730000000001</v>
      </c>
      <c r="AY8" s="5">
        <v>294.10300000000001</v>
      </c>
      <c r="AZ8" s="5">
        <v>157.92189999999999</v>
      </c>
      <c r="BA8" s="5">
        <v>200.89949999999999</v>
      </c>
      <c r="BB8" s="5">
        <v>35.043889999999998</v>
      </c>
      <c r="BC8" s="5">
        <v>57.142220000000002</v>
      </c>
      <c r="BD8" s="5">
        <v>69.214780000000005</v>
      </c>
      <c r="BE8" s="5">
        <v>163.16409999999999</v>
      </c>
      <c r="BF8" s="5">
        <v>145.24469999999999</v>
      </c>
      <c r="BG8" s="5">
        <v>0</v>
      </c>
      <c r="BH8" s="5">
        <v>151.92789999999999</v>
      </c>
      <c r="BI8" s="5">
        <v>218.4502</v>
      </c>
      <c r="BJ8" s="5">
        <v>109.0558</v>
      </c>
    </row>
    <row r="9" spans="1:62" x14ac:dyDescent="0.15">
      <c r="A9" s="2" t="s">
        <v>417</v>
      </c>
      <c r="B9" s="1" t="s">
        <v>405</v>
      </c>
      <c r="C9" s="1" t="s">
        <v>418</v>
      </c>
      <c r="D9" s="1">
        <v>34</v>
      </c>
      <c r="E9" s="1" t="s">
        <v>1</v>
      </c>
      <c r="F9" s="5">
        <v>758</v>
      </c>
      <c r="G9" s="5">
        <v>333.56720000000001</v>
      </c>
      <c r="H9" s="5">
        <v>222.88159999999999</v>
      </c>
      <c r="I9" s="5">
        <v>7.2699959999999999</v>
      </c>
      <c r="J9" s="5">
        <v>85.359359999999995</v>
      </c>
      <c r="K9" s="5">
        <v>111.9718</v>
      </c>
      <c r="L9" s="5">
        <v>54.670029999999997</v>
      </c>
      <c r="M9" s="5">
        <v>249.13499999999999</v>
      </c>
      <c r="N9" s="5">
        <v>98.258709999999994</v>
      </c>
      <c r="O9" s="5">
        <v>224.0692</v>
      </c>
      <c r="P9" s="5">
        <v>0</v>
      </c>
      <c r="Q9" s="5">
        <v>1829.3710000000001</v>
      </c>
      <c r="R9" s="5">
        <v>0</v>
      </c>
      <c r="S9" s="5">
        <v>383.47910000000002</v>
      </c>
      <c r="T9" s="5">
        <v>161.7424</v>
      </c>
      <c r="U9" s="5">
        <v>229.4349</v>
      </c>
      <c r="V9" s="5">
        <v>124.0478</v>
      </c>
      <c r="W9" s="5">
        <v>0</v>
      </c>
      <c r="X9" s="5">
        <v>165.1721</v>
      </c>
      <c r="Y9" s="5">
        <v>0</v>
      </c>
      <c r="Z9" s="5">
        <v>111.48609999999999</v>
      </c>
      <c r="AA9" s="5">
        <v>63.423160000000003</v>
      </c>
      <c r="AB9" s="5">
        <v>158.05520000000001</v>
      </c>
      <c r="AC9" s="5">
        <v>23.38476</v>
      </c>
      <c r="AD9" s="5">
        <v>52.356430000000003</v>
      </c>
      <c r="AE9" s="5">
        <v>269.08969999999999</v>
      </c>
      <c r="AF9" s="5">
        <v>156.15819999999999</v>
      </c>
      <c r="AG9" s="5">
        <v>623.06619999999998</v>
      </c>
      <c r="AH9" s="5">
        <v>146.4342</v>
      </c>
      <c r="AI9" s="5">
        <v>299.87709999999998</v>
      </c>
      <c r="AJ9" s="5">
        <v>128.9203</v>
      </c>
      <c r="AK9" s="5">
        <v>408.26580000000001</v>
      </c>
      <c r="AL9" s="5">
        <v>195.92349999999999</v>
      </c>
      <c r="AM9" s="5">
        <v>17.253350000000001</v>
      </c>
      <c r="AN9" s="5">
        <v>406.88749999999999</v>
      </c>
      <c r="AO9" s="5">
        <v>113.81440000000001</v>
      </c>
      <c r="AP9" s="5">
        <v>13.28335</v>
      </c>
      <c r="AQ9" s="5">
        <v>32.208030000000001</v>
      </c>
      <c r="AR9" s="5">
        <v>462.93619999999999</v>
      </c>
      <c r="AS9" s="5">
        <v>119.124</v>
      </c>
      <c r="AT9" s="5">
        <v>46.378509999999999</v>
      </c>
      <c r="AU9" s="5">
        <v>87.902569999999997</v>
      </c>
      <c r="AV9" s="5">
        <v>146.53739999999999</v>
      </c>
      <c r="AW9" s="5">
        <v>259.0711</v>
      </c>
      <c r="AX9" s="5">
        <v>128.2484</v>
      </c>
      <c r="AY9" s="5">
        <v>295.55919999999998</v>
      </c>
      <c r="AZ9" s="5">
        <v>0</v>
      </c>
      <c r="BA9" s="5">
        <v>137.59180000000001</v>
      </c>
      <c r="BB9" s="5">
        <v>0</v>
      </c>
      <c r="BC9" s="5">
        <v>0</v>
      </c>
      <c r="BD9" s="5">
        <v>0</v>
      </c>
      <c r="BE9" s="5">
        <v>258.63850000000002</v>
      </c>
      <c r="BF9" s="5">
        <v>141.11529999999999</v>
      </c>
      <c r="BG9" s="5">
        <v>0</v>
      </c>
      <c r="BH9" s="5">
        <v>124.05119999999999</v>
      </c>
      <c r="BI9" s="5">
        <v>203.87209999999999</v>
      </c>
      <c r="BJ9" s="5">
        <v>88.65634</v>
      </c>
    </row>
    <row r="10" spans="1:62" x14ac:dyDescent="0.15">
      <c r="A10" s="2" t="s">
        <v>419</v>
      </c>
      <c r="B10" s="1" t="s">
        <v>420</v>
      </c>
      <c r="D10" s="1">
        <v>28</v>
      </c>
      <c r="E10" s="1" t="s">
        <v>1</v>
      </c>
      <c r="F10" s="5">
        <v>759</v>
      </c>
      <c r="G10" s="5">
        <v>445.72030000000001</v>
      </c>
      <c r="H10" s="5">
        <v>295.17610000000002</v>
      </c>
      <c r="I10" s="5">
        <v>0</v>
      </c>
      <c r="J10" s="5">
        <v>102.07729999999999</v>
      </c>
      <c r="K10" s="5">
        <v>176.5188</v>
      </c>
      <c r="L10" s="5">
        <v>0</v>
      </c>
      <c r="M10" s="5">
        <v>244.1935</v>
      </c>
      <c r="N10" s="5">
        <v>201.97669999999999</v>
      </c>
      <c r="O10" s="5">
        <v>232.05410000000001</v>
      </c>
      <c r="P10" s="5">
        <v>77.129909999999995</v>
      </c>
      <c r="Q10" s="5">
        <v>1683.0219999999999</v>
      </c>
      <c r="R10" s="5">
        <v>61.06315</v>
      </c>
      <c r="S10" s="5">
        <v>187.58949999999999</v>
      </c>
      <c r="T10" s="5">
        <v>187.66249999999999</v>
      </c>
      <c r="U10" s="5">
        <v>313.35079999999999</v>
      </c>
      <c r="V10" s="5">
        <v>0</v>
      </c>
      <c r="W10" s="5">
        <v>0</v>
      </c>
      <c r="X10" s="5">
        <v>210.42169999999999</v>
      </c>
      <c r="Y10" s="5">
        <v>0</v>
      </c>
      <c r="Z10" s="5">
        <v>157.57749999999999</v>
      </c>
      <c r="AA10" s="5">
        <v>31.783840000000001</v>
      </c>
      <c r="AB10" s="5">
        <v>260.13150000000002</v>
      </c>
      <c r="AC10" s="5">
        <v>129.08629999999999</v>
      </c>
      <c r="AD10" s="5">
        <v>74.349490000000003</v>
      </c>
      <c r="AE10" s="5">
        <v>213.3075</v>
      </c>
      <c r="AF10" s="5">
        <v>226.10720000000001</v>
      </c>
      <c r="AG10" s="5">
        <v>155.4974</v>
      </c>
      <c r="AH10" s="5">
        <v>148.0393</v>
      </c>
      <c r="AI10" s="5">
        <v>185.9425</v>
      </c>
      <c r="AJ10" s="5">
        <v>90.510239999999996</v>
      </c>
      <c r="AK10" s="5">
        <v>468.93110000000001</v>
      </c>
      <c r="AL10" s="5">
        <v>256.29640000000001</v>
      </c>
      <c r="AM10" s="5">
        <v>70.584869999999995</v>
      </c>
      <c r="AN10" s="5">
        <v>230.8553</v>
      </c>
      <c r="AO10" s="5">
        <v>0</v>
      </c>
      <c r="AP10" s="5">
        <v>15.639950000000001</v>
      </c>
      <c r="AQ10" s="5">
        <v>0</v>
      </c>
      <c r="AR10" s="5">
        <v>675.69600000000003</v>
      </c>
      <c r="AS10" s="5">
        <v>168.72399999999999</v>
      </c>
      <c r="AT10" s="5">
        <v>0</v>
      </c>
      <c r="AU10" s="5">
        <v>0</v>
      </c>
      <c r="AV10" s="5">
        <v>175.3279</v>
      </c>
      <c r="AW10" s="5">
        <v>244.31190000000001</v>
      </c>
      <c r="AX10" s="5">
        <v>119.1152</v>
      </c>
      <c r="AY10" s="5">
        <v>299.94310000000002</v>
      </c>
      <c r="AZ10" s="5">
        <v>37.850099999999998</v>
      </c>
      <c r="BA10" s="5">
        <v>80.65352</v>
      </c>
      <c r="BB10" s="5">
        <v>81.714200000000005</v>
      </c>
      <c r="BC10" s="5">
        <v>88.455340000000007</v>
      </c>
      <c r="BD10" s="5">
        <v>0</v>
      </c>
      <c r="BE10" s="5">
        <v>349.79349999999999</v>
      </c>
      <c r="BF10" s="5">
        <v>213.3623</v>
      </c>
      <c r="BG10" s="5">
        <v>90.761449999999996</v>
      </c>
      <c r="BH10" s="5">
        <v>103.1431</v>
      </c>
      <c r="BI10" s="5">
        <v>85.012439999999998</v>
      </c>
      <c r="BJ10" s="5">
        <v>53.539319999999996</v>
      </c>
    </row>
    <row r="11" spans="1:62" x14ac:dyDescent="0.15">
      <c r="A11" s="2" t="s">
        <v>421</v>
      </c>
      <c r="B11" s="1" t="s">
        <v>413</v>
      </c>
      <c r="C11" s="1" t="s">
        <v>422</v>
      </c>
      <c r="D11" s="1">
        <v>39</v>
      </c>
      <c r="E11" s="1" t="s">
        <v>2</v>
      </c>
      <c r="F11" s="5">
        <v>760</v>
      </c>
      <c r="G11" s="5">
        <v>319.27820000000003</v>
      </c>
      <c r="H11" s="5">
        <v>175.74440000000001</v>
      </c>
      <c r="I11" s="5">
        <v>8.4326539999999994</v>
      </c>
      <c r="J11" s="5">
        <v>121.3356</v>
      </c>
      <c r="K11" s="5">
        <v>124.6643</v>
      </c>
      <c r="L11" s="5">
        <v>0</v>
      </c>
      <c r="M11" s="5">
        <v>319.91250000000002</v>
      </c>
      <c r="N11" s="5">
        <v>97.584950000000006</v>
      </c>
      <c r="O11" s="5">
        <v>302.50299999999999</v>
      </c>
      <c r="P11" s="5">
        <v>123.6923</v>
      </c>
      <c r="Q11" s="5">
        <v>1436.87</v>
      </c>
      <c r="R11" s="5">
        <v>47.625050000000002</v>
      </c>
      <c r="S11" s="5">
        <v>188.72499999999999</v>
      </c>
      <c r="T11" s="5">
        <v>133.74639999999999</v>
      </c>
      <c r="U11" s="5">
        <v>231.33799999999999</v>
      </c>
      <c r="V11" s="5">
        <v>0</v>
      </c>
      <c r="W11" s="5">
        <v>0</v>
      </c>
      <c r="X11" s="5">
        <v>165.3535</v>
      </c>
      <c r="Y11" s="5">
        <v>13.174530000000001</v>
      </c>
      <c r="Z11" s="5">
        <v>199.52160000000001</v>
      </c>
      <c r="AA11" s="5">
        <v>44.82338</v>
      </c>
      <c r="AB11" s="5">
        <v>144.56659999999999</v>
      </c>
      <c r="AC11" s="5">
        <v>43.703609999999998</v>
      </c>
      <c r="AD11" s="5">
        <v>73.897800000000004</v>
      </c>
      <c r="AE11" s="5">
        <v>163.6806</v>
      </c>
      <c r="AF11" s="5">
        <v>181.6413</v>
      </c>
      <c r="AG11" s="5">
        <v>614.63969999999995</v>
      </c>
      <c r="AH11" s="5">
        <v>322.35120000000001</v>
      </c>
      <c r="AI11" s="5">
        <v>349.94299999999998</v>
      </c>
      <c r="AJ11" s="5">
        <v>86.029150000000001</v>
      </c>
      <c r="AK11" s="5">
        <v>245.9067</v>
      </c>
      <c r="AL11" s="5">
        <v>199.77449999999999</v>
      </c>
      <c r="AM11" s="5">
        <v>24.97364</v>
      </c>
      <c r="AN11" s="5">
        <v>571.65009999999995</v>
      </c>
      <c r="AO11" s="5">
        <v>107.74299999999999</v>
      </c>
      <c r="AP11" s="5">
        <v>14.300829999999999</v>
      </c>
      <c r="AQ11" s="5">
        <v>77.159059999999997</v>
      </c>
      <c r="AR11" s="5">
        <v>430.3972</v>
      </c>
      <c r="AS11" s="5">
        <v>104.06229999999999</v>
      </c>
      <c r="AT11" s="5">
        <v>79.437359999999998</v>
      </c>
      <c r="AU11" s="5">
        <v>0</v>
      </c>
      <c r="AV11" s="5">
        <v>186.7073</v>
      </c>
      <c r="AW11" s="5">
        <v>368.6189</v>
      </c>
      <c r="AX11" s="5">
        <v>209.1189</v>
      </c>
      <c r="AY11" s="5">
        <v>313.09960000000001</v>
      </c>
      <c r="AZ11" s="5">
        <v>64.195849999999993</v>
      </c>
      <c r="BA11" s="5">
        <v>141.5318</v>
      </c>
      <c r="BB11" s="5">
        <v>41.254910000000002</v>
      </c>
      <c r="BC11" s="5">
        <v>27.157689999999999</v>
      </c>
      <c r="BD11" s="5">
        <v>63.13738</v>
      </c>
      <c r="BE11" s="5">
        <v>0</v>
      </c>
      <c r="BF11" s="5">
        <v>123.3278</v>
      </c>
      <c r="BG11" s="5">
        <v>57.262630000000001</v>
      </c>
      <c r="BH11" s="5">
        <v>188.2791</v>
      </c>
      <c r="BI11" s="5">
        <v>221.29830000000001</v>
      </c>
      <c r="BJ11" s="5">
        <v>104.82640000000001</v>
      </c>
    </row>
    <row r="12" spans="1:62" x14ac:dyDescent="0.15">
      <c r="A12" s="2" t="s">
        <v>423</v>
      </c>
      <c r="B12" s="1" t="s">
        <v>424</v>
      </c>
      <c r="C12" s="1" t="s">
        <v>425</v>
      </c>
      <c r="D12" s="1">
        <v>34</v>
      </c>
      <c r="E12" s="1" t="s">
        <v>1</v>
      </c>
      <c r="F12" s="5">
        <v>761</v>
      </c>
      <c r="G12" s="5">
        <v>433.28449999999998</v>
      </c>
      <c r="H12" s="5">
        <v>199.89519999999999</v>
      </c>
      <c r="I12" s="5">
        <v>100.03749999999999</v>
      </c>
      <c r="J12" s="5">
        <v>133.9684</v>
      </c>
      <c r="K12" s="5">
        <v>62.342030000000001</v>
      </c>
      <c r="L12" s="5">
        <v>0</v>
      </c>
      <c r="M12" s="5">
        <v>301.17169999999999</v>
      </c>
      <c r="N12" s="5">
        <v>107.5802</v>
      </c>
      <c r="O12" s="5">
        <v>231.50729999999999</v>
      </c>
      <c r="P12" s="5">
        <v>0</v>
      </c>
      <c r="Q12" s="5">
        <v>1091.4159999999999</v>
      </c>
      <c r="R12" s="5">
        <v>0</v>
      </c>
      <c r="S12" s="5">
        <v>419.72789999999998</v>
      </c>
      <c r="T12" s="5">
        <v>157.29480000000001</v>
      </c>
      <c r="U12" s="5">
        <v>265.6454</v>
      </c>
      <c r="V12" s="5">
        <v>0</v>
      </c>
      <c r="W12" s="5">
        <v>0</v>
      </c>
      <c r="X12" s="5">
        <v>198.9272</v>
      </c>
      <c r="Y12" s="5">
        <v>23.320270000000001</v>
      </c>
      <c r="Z12" s="5">
        <v>179.8955</v>
      </c>
      <c r="AA12" s="5">
        <v>20.022359999999999</v>
      </c>
      <c r="AB12" s="5">
        <v>166.608</v>
      </c>
      <c r="AC12" s="5">
        <v>8.8804689999999997</v>
      </c>
      <c r="AD12" s="5">
        <v>79.27355</v>
      </c>
      <c r="AE12" s="5">
        <v>107.4106</v>
      </c>
      <c r="AF12" s="5">
        <v>168.5213</v>
      </c>
      <c r="AG12" s="5">
        <v>375.76740000000001</v>
      </c>
      <c r="AH12" s="5">
        <v>191.00720000000001</v>
      </c>
      <c r="AI12" s="5">
        <v>396.98399999999998</v>
      </c>
      <c r="AJ12" s="5">
        <v>36.647770000000001</v>
      </c>
      <c r="AK12" s="5">
        <v>546.49069999999995</v>
      </c>
      <c r="AL12" s="5">
        <v>199.0453</v>
      </c>
      <c r="AM12" s="5">
        <v>28.187180000000001</v>
      </c>
      <c r="AN12" s="5">
        <v>485.77690000000001</v>
      </c>
      <c r="AO12" s="5">
        <v>131.98050000000001</v>
      </c>
      <c r="AP12" s="5">
        <v>11.331440000000001</v>
      </c>
      <c r="AQ12" s="5">
        <v>75.932019999999994</v>
      </c>
      <c r="AR12" s="5">
        <v>374.57490000000001</v>
      </c>
      <c r="AS12" s="5">
        <v>87.367940000000004</v>
      </c>
      <c r="AT12" s="5">
        <v>60.319009999999999</v>
      </c>
      <c r="AU12" s="5">
        <v>113.1358</v>
      </c>
      <c r="AV12" s="5">
        <v>249.98500000000001</v>
      </c>
      <c r="AW12" s="5">
        <v>375.65019999999998</v>
      </c>
      <c r="AX12" s="5">
        <v>173.15639999999999</v>
      </c>
      <c r="AY12" s="5">
        <v>311.19040000000001</v>
      </c>
      <c r="AZ12" s="5">
        <v>0</v>
      </c>
      <c r="BA12" s="5">
        <v>193.0188</v>
      </c>
      <c r="BB12" s="5">
        <v>33.931080000000001</v>
      </c>
      <c r="BC12" s="5">
        <v>40.033819999999999</v>
      </c>
      <c r="BD12" s="5">
        <v>42.931139999999999</v>
      </c>
      <c r="BE12" s="5">
        <v>320.1302</v>
      </c>
      <c r="BF12" s="5">
        <v>139.8235</v>
      </c>
      <c r="BG12" s="5">
        <v>66.167439999999999</v>
      </c>
      <c r="BH12" s="5">
        <v>164.83420000000001</v>
      </c>
      <c r="BI12" s="5">
        <v>228.3742</v>
      </c>
      <c r="BJ12" s="5">
        <v>89.495239999999995</v>
      </c>
    </row>
    <row r="13" spans="1:62" x14ac:dyDescent="0.15">
      <c r="A13" s="2" t="s">
        <v>426</v>
      </c>
      <c r="B13" s="1" t="s">
        <v>427</v>
      </c>
      <c r="C13" s="1" t="s">
        <v>428</v>
      </c>
      <c r="E13" s="1" t="s">
        <v>1</v>
      </c>
      <c r="F13" s="5">
        <v>762</v>
      </c>
      <c r="G13" s="5">
        <v>535.48829999999998</v>
      </c>
      <c r="H13" s="5">
        <v>248.39340000000001</v>
      </c>
      <c r="I13" s="5">
        <v>73.503140000000002</v>
      </c>
      <c r="J13" s="5">
        <v>116.5669</v>
      </c>
      <c r="K13" s="5">
        <v>111.3421</v>
      </c>
      <c r="L13" s="5">
        <v>0</v>
      </c>
      <c r="M13" s="5">
        <v>238.50720000000001</v>
      </c>
      <c r="N13" s="5">
        <v>164.4973</v>
      </c>
      <c r="O13" s="5">
        <v>200.3844</v>
      </c>
      <c r="P13" s="5">
        <v>86.639340000000004</v>
      </c>
      <c r="Q13" s="5">
        <v>879.07119999999998</v>
      </c>
      <c r="R13" s="5">
        <v>0</v>
      </c>
      <c r="S13" s="5">
        <v>190.83199999999999</v>
      </c>
      <c r="T13" s="5">
        <v>139.52019999999999</v>
      </c>
      <c r="U13" s="5">
        <v>341.48849999999999</v>
      </c>
      <c r="V13" s="5">
        <v>82.064589999999995</v>
      </c>
      <c r="W13" s="5">
        <v>15.90924</v>
      </c>
      <c r="X13" s="5">
        <v>253.09950000000001</v>
      </c>
      <c r="Y13" s="5">
        <v>0</v>
      </c>
      <c r="Z13" s="5">
        <v>191.91550000000001</v>
      </c>
      <c r="AA13" s="5">
        <v>45.375900000000001</v>
      </c>
      <c r="AB13" s="5">
        <v>218.96019999999999</v>
      </c>
      <c r="AC13" s="5">
        <v>75.800470000000004</v>
      </c>
      <c r="AD13" s="5">
        <v>79.777240000000006</v>
      </c>
      <c r="AE13" s="5">
        <v>51.613059999999997</v>
      </c>
      <c r="AF13" s="5">
        <v>226.0301</v>
      </c>
      <c r="AG13" s="5">
        <v>270.45800000000003</v>
      </c>
      <c r="AH13" s="5">
        <v>179.53229999999999</v>
      </c>
      <c r="AI13" s="5">
        <v>673.86350000000004</v>
      </c>
      <c r="AJ13" s="5">
        <v>37.330599999999997</v>
      </c>
      <c r="AK13" s="5">
        <v>507.23149999999998</v>
      </c>
      <c r="AL13" s="5">
        <v>243.4203</v>
      </c>
      <c r="AM13" s="5">
        <v>51.75788</v>
      </c>
      <c r="AN13" s="5">
        <v>411.39089999999999</v>
      </c>
      <c r="AO13" s="5">
        <v>77.699200000000005</v>
      </c>
      <c r="AP13" s="5">
        <v>17.473269999999999</v>
      </c>
      <c r="AQ13" s="5">
        <v>42.617460000000001</v>
      </c>
      <c r="AR13" s="5">
        <v>535.54809999999998</v>
      </c>
      <c r="AS13" s="5">
        <v>179.554</v>
      </c>
      <c r="AT13" s="5">
        <v>63.258000000000003</v>
      </c>
      <c r="AU13" s="5">
        <v>0</v>
      </c>
      <c r="AV13" s="5">
        <v>247.53319999999999</v>
      </c>
      <c r="AW13" s="5">
        <v>229.1729</v>
      </c>
      <c r="AX13" s="5">
        <v>78.594539999999995</v>
      </c>
      <c r="AY13" s="5">
        <v>233.22329999999999</v>
      </c>
      <c r="AZ13" s="5">
        <v>0</v>
      </c>
      <c r="BA13" s="5">
        <v>115.37649999999999</v>
      </c>
      <c r="BB13" s="5">
        <v>47.633560000000003</v>
      </c>
      <c r="BC13" s="5">
        <v>0</v>
      </c>
      <c r="BD13" s="5">
        <v>26.047080000000001</v>
      </c>
      <c r="BE13" s="5">
        <v>424.35750000000002</v>
      </c>
      <c r="BF13" s="5">
        <v>196.8083</v>
      </c>
      <c r="BG13" s="5">
        <v>58.727580000000003</v>
      </c>
      <c r="BH13" s="5">
        <v>224.0847</v>
      </c>
      <c r="BI13" s="5">
        <v>184.20339999999999</v>
      </c>
      <c r="BJ13" s="5">
        <v>76.322779999999995</v>
      </c>
    </row>
    <row r="14" spans="1:62" x14ac:dyDescent="0.15">
      <c r="A14" s="2" t="s">
        <v>429</v>
      </c>
      <c r="B14" s="1" t="s">
        <v>430</v>
      </c>
      <c r="C14" s="1" t="s">
        <v>431</v>
      </c>
      <c r="D14" s="1">
        <v>6</v>
      </c>
      <c r="E14" s="1" t="s">
        <v>1</v>
      </c>
      <c r="F14" s="5">
        <v>763</v>
      </c>
      <c r="G14" s="5">
        <v>300.0437</v>
      </c>
      <c r="H14" s="5">
        <v>175.75239999999999</v>
      </c>
      <c r="I14" s="5">
        <v>49.228529999999999</v>
      </c>
      <c r="J14" s="5">
        <v>110.26860000000001</v>
      </c>
      <c r="K14" s="5">
        <v>0</v>
      </c>
      <c r="L14" s="5">
        <v>96.127380000000002</v>
      </c>
      <c r="M14" s="5">
        <v>283.86290000000002</v>
      </c>
      <c r="N14" s="5">
        <v>0</v>
      </c>
      <c r="O14" s="5">
        <v>257.14400000000001</v>
      </c>
      <c r="P14" s="5">
        <v>178.7252</v>
      </c>
      <c r="Q14" s="5">
        <v>1065.501</v>
      </c>
      <c r="R14" s="5">
        <v>75.87191</v>
      </c>
      <c r="S14" s="5">
        <v>326.5179</v>
      </c>
      <c r="T14" s="5">
        <v>133.29509999999999</v>
      </c>
      <c r="U14" s="5">
        <v>261.38459999999998</v>
      </c>
      <c r="V14" s="5">
        <v>97.651160000000004</v>
      </c>
      <c r="W14" s="5">
        <v>0</v>
      </c>
      <c r="X14" s="5">
        <v>198.89150000000001</v>
      </c>
      <c r="Y14" s="5">
        <v>0</v>
      </c>
      <c r="Z14" s="5">
        <v>165.58009999999999</v>
      </c>
      <c r="AA14" s="5">
        <v>22.390930000000001</v>
      </c>
      <c r="AB14" s="5">
        <v>145.2132</v>
      </c>
      <c r="AC14" s="5">
        <v>12.83812</v>
      </c>
      <c r="AD14" s="5">
        <v>89.21781</v>
      </c>
      <c r="AE14" s="5">
        <v>0</v>
      </c>
      <c r="AF14" s="5">
        <v>174.82470000000001</v>
      </c>
      <c r="AG14" s="5">
        <v>623.40719999999999</v>
      </c>
      <c r="AH14" s="5">
        <v>319.82819999999998</v>
      </c>
      <c r="AI14" s="5">
        <v>477.4194</v>
      </c>
      <c r="AJ14" s="5">
        <v>187.92519999999999</v>
      </c>
      <c r="AK14" s="5">
        <v>556.29449999999997</v>
      </c>
      <c r="AL14" s="5">
        <v>221.04689999999999</v>
      </c>
      <c r="AM14" s="5">
        <v>44.51314</v>
      </c>
      <c r="AN14" s="5">
        <v>520.9674</v>
      </c>
      <c r="AO14" s="5">
        <v>76.78604</v>
      </c>
      <c r="AP14" s="5">
        <v>86.172120000000007</v>
      </c>
      <c r="AQ14" s="5">
        <v>70.434399999999997</v>
      </c>
      <c r="AR14" s="5">
        <v>430.94580000000002</v>
      </c>
      <c r="AS14" s="5">
        <v>134.2407</v>
      </c>
      <c r="AT14" s="5">
        <v>50.159280000000003</v>
      </c>
      <c r="AU14" s="5">
        <v>99.074359999999999</v>
      </c>
      <c r="AV14" s="5">
        <v>0</v>
      </c>
      <c r="AW14" s="5">
        <v>358.73829999999998</v>
      </c>
      <c r="AX14" s="5">
        <v>172.5367</v>
      </c>
      <c r="AY14" s="5">
        <v>289.46230000000003</v>
      </c>
      <c r="AZ14" s="5">
        <v>116.39579999999999</v>
      </c>
      <c r="BA14" s="5">
        <v>139.536</v>
      </c>
      <c r="BB14" s="5">
        <v>0</v>
      </c>
      <c r="BC14" s="5">
        <v>0</v>
      </c>
      <c r="BD14" s="5">
        <v>52.314059999999998</v>
      </c>
      <c r="BE14" s="5">
        <v>106.0421</v>
      </c>
      <c r="BF14" s="5">
        <v>119.8066</v>
      </c>
      <c r="BG14" s="5">
        <v>68.603819999999999</v>
      </c>
      <c r="BH14" s="5">
        <v>209.8502</v>
      </c>
      <c r="BI14" s="5">
        <v>247.16900000000001</v>
      </c>
      <c r="BJ14" s="5">
        <v>0</v>
      </c>
    </row>
    <row r="15" spans="1:62" x14ac:dyDescent="0.15">
      <c r="A15" s="2" t="s">
        <v>432</v>
      </c>
      <c r="B15" s="1" t="s">
        <v>433</v>
      </c>
      <c r="C15" s="1" t="s">
        <v>434</v>
      </c>
      <c r="D15" s="1">
        <v>24</v>
      </c>
      <c r="E15" s="1" t="s">
        <v>1</v>
      </c>
      <c r="F15" s="5">
        <v>764</v>
      </c>
      <c r="G15" s="5">
        <v>396.91989999999998</v>
      </c>
      <c r="H15" s="5">
        <v>234.9615</v>
      </c>
      <c r="I15" s="5">
        <v>168.31010000000001</v>
      </c>
      <c r="J15" s="5">
        <v>129.44069999999999</v>
      </c>
      <c r="K15" s="5">
        <v>108.7028</v>
      </c>
      <c r="L15" s="5">
        <v>38.876959999999997</v>
      </c>
      <c r="M15" s="5">
        <v>251.38890000000001</v>
      </c>
      <c r="N15" s="5">
        <v>186.44149999999999</v>
      </c>
      <c r="O15" s="5">
        <v>203.06729999999999</v>
      </c>
      <c r="P15" s="5">
        <v>0</v>
      </c>
      <c r="Q15" s="5">
        <v>923.25710000000004</v>
      </c>
      <c r="R15" s="5">
        <v>0</v>
      </c>
      <c r="S15" s="5">
        <v>287.15710000000001</v>
      </c>
      <c r="T15" s="5">
        <v>0</v>
      </c>
      <c r="U15" s="5">
        <v>340.09699999999998</v>
      </c>
      <c r="V15" s="5">
        <v>111.9075</v>
      </c>
      <c r="W15" s="5">
        <v>35.519170000000003</v>
      </c>
      <c r="X15" s="5">
        <v>241.37469999999999</v>
      </c>
      <c r="Y15" s="5">
        <v>60.38409</v>
      </c>
      <c r="Z15" s="5">
        <v>243.9639</v>
      </c>
      <c r="AA15" s="5">
        <v>32.739600000000003</v>
      </c>
      <c r="AB15" s="5">
        <v>226.3383</v>
      </c>
      <c r="AC15" s="5">
        <v>74.660349999999994</v>
      </c>
      <c r="AD15" s="5">
        <v>72.276120000000006</v>
      </c>
      <c r="AE15" s="5">
        <v>67.083939999999998</v>
      </c>
      <c r="AF15" s="5">
        <v>166.7148</v>
      </c>
      <c r="AG15" s="5">
        <v>0</v>
      </c>
      <c r="AH15" s="5">
        <v>216.6191</v>
      </c>
      <c r="AI15" s="5">
        <v>589.01199999999994</v>
      </c>
      <c r="AJ15" s="5">
        <v>0</v>
      </c>
      <c r="AK15" s="5">
        <v>619.72969999999998</v>
      </c>
      <c r="AL15" s="5">
        <v>218.60730000000001</v>
      </c>
      <c r="AM15" s="5">
        <v>22.27908</v>
      </c>
      <c r="AN15" s="5">
        <v>616.12199999999996</v>
      </c>
      <c r="AO15" s="5">
        <v>0</v>
      </c>
      <c r="AP15" s="5">
        <v>27.538779999999999</v>
      </c>
      <c r="AQ15" s="5">
        <v>62.295990000000003</v>
      </c>
      <c r="AR15" s="5">
        <v>485.92439999999999</v>
      </c>
      <c r="AS15" s="5">
        <v>214.74170000000001</v>
      </c>
      <c r="AT15" s="5">
        <v>40.188830000000003</v>
      </c>
      <c r="AU15" s="5">
        <v>70.525599999999997</v>
      </c>
      <c r="AV15" s="5">
        <v>167.69759999999999</v>
      </c>
      <c r="AW15" s="5">
        <v>277.4495</v>
      </c>
      <c r="AX15" s="5">
        <v>103.8484</v>
      </c>
      <c r="AY15" s="5">
        <v>293.53769999999997</v>
      </c>
      <c r="AZ15" s="5">
        <v>111.39749999999999</v>
      </c>
      <c r="BA15" s="5">
        <v>119.4529</v>
      </c>
      <c r="BB15" s="5">
        <v>45.076990000000002</v>
      </c>
      <c r="BC15" s="5">
        <v>0</v>
      </c>
      <c r="BD15" s="5">
        <v>11.507429999999999</v>
      </c>
      <c r="BE15" s="5">
        <v>387.61219999999997</v>
      </c>
      <c r="BF15" s="5">
        <v>167.3038</v>
      </c>
      <c r="BG15" s="5">
        <v>78.925340000000006</v>
      </c>
      <c r="BH15" s="5">
        <v>226.26050000000001</v>
      </c>
      <c r="BI15" s="5">
        <v>224.7621</v>
      </c>
      <c r="BJ15" s="5">
        <v>0</v>
      </c>
    </row>
    <row r="16" spans="1:62" x14ac:dyDescent="0.15">
      <c r="A16" s="2" t="s">
        <v>435</v>
      </c>
      <c r="B16" s="1" t="s">
        <v>436</v>
      </c>
      <c r="C16" s="1" t="s">
        <v>436</v>
      </c>
      <c r="D16" s="1">
        <v>39</v>
      </c>
      <c r="E16" s="1" t="s">
        <v>2</v>
      </c>
      <c r="F16" s="5">
        <v>765</v>
      </c>
      <c r="G16" s="5">
        <v>185.2533</v>
      </c>
      <c r="H16" s="5">
        <v>245.76730000000001</v>
      </c>
      <c r="I16" s="5">
        <v>36.515740000000001</v>
      </c>
      <c r="J16" s="5">
        <v>84.634150000000005</v>
      </c>
      <c r="K16" s="5">
        <v>93.185490000000001</v>
      </c>
      <c r="L16" s="5">
        <v>80.731189999999998</v>
      </c>
      <c r="M16" s="5">
        <v>466.55090000000001</v>
      </c>
      <c r="N16" s="5">
        <v>233.68029999999999</v>
      </c>
      <c r="O16" s="5">
        <v>408.43110000000001</v>
      </c>
      <c r="P16" s="5">
        <v>0</v>
      </c>
      <c r="Q16" s="5">
        <v>838.95249999999999</v>
      </c>
      <c r="R16" s="5">
        <v>0</v>
      </c>
      <c r="S16" s="5">
        <v>393.4042</v>
      </c>
      <c r="T16" s="5">
        <v>243.50470000000001</v>
      </c>
      <c r="U16" s="5">
        <v>295.93369999999999</v>
      </c>
      <c r="V16" s="5">
        <v>158.54839999999999</v>
      </c>
      <c r="W16" s="5">
        <v>198.92869999999999</v>
      </c>
      <c r="X16" s="5">
        <v>196.50829999999999</v>
      </c>
      <c r="Y16" s="5">
        <v>19.26707</v>
      </c>
      <c r="Z16" s="5">
        <v>95.893429999999995</v>
      </c>
      <c r="AA16" s="5">
        <v>67.945400000000006</v>
      </c>
      <c r="AB16" s="5">
        <v>205.17439999999999</v>
      </c>
      <c r="AC16" s="5">
        <v>54.992019999999997</v>
      </c>
      <c r="AD16" s="5">
        <v>48.400790000000001</v>
      </c>
      <c r="AE16" s="5">
        <v>59.645809999999997</v>
      </c>
      <c r="AF16" s="5">
        <v>168.0908</v>
      </c>
      <c r="AG16" s="5">
        <v>223.5445</v>
      </c>
      <c r="AH16" s="5">
        <v>227.81389999999999</v>
      </c>
      <c r="AI16" s="5">
        <v>353.40129999999999</v>
      </c>
      <c r="AJ16" s="5">
        <v>0</v>
      </c>
      <c r="AK16" s="5">
        <v>353.17360000000002</v>
      </c>
      <c r="AL16" s="5">
        <v>195.68010000000001</v>
      </c>
      <c r="AM16" s="5">
        <v>88.803970000000007</v>
      </c>
      <c r="AN16" s="5">
        <v>240.75309999999999</v>
      </c>
      <c r="AO16" s="5">
        <v>0</v>
      </c>
      <c r="AP16" s="5">
        <v>0</v>
      </c>
      <c r="AQ16" s="5">
        <v>0</v>
      </c>
      <c r="AR16" s="5">
        <v>393.49290000000002</v>
      </c>
      <c r="AS16" s="5">
        <v>128.68860000000001</v>
      </c>
      <c r="AT16" s="5">
        <v>112.3108</v>
      </c>
      <c r="AU16" s="5">
        <v>115.6254</v>
      </c>
      <c r="AV16" s="5">
        <v>0</v>
      </c>
      <c r="AW16" s="5">
        <v>666.52</v>
      </c>
      <c r="AX16" s="5">
        <v>338.48939999999999</v>
      </c>
      <c r="AY16" s="5">
        <v>189.3792</v>
      </c>
      <c r="AZ16" s="5">
        <v>83.123630000000006</v>
      </c>
      <c r="BA16" s="5">
        <v>196.52420000000001</v>
      </c>
      <c r="BB16" s="5">
        <v>88.376639999999995</v>
      </c>
      <c r="BC16" s="5">
        <v>73.917439999999999</v>
      </c>
      <c r="BD16" s="5">
        <v>144.28919999999999</v>
      </c>
      <c r="BE16" s="5">
        <v>194.97389999999999</v>
      </c>
      <c r="BF16" s="5">
        <v>405.09840000000003</v>
      </c>
      <c r="BG16" s="5">
        <v>42.458190000000002</v>
      </c>
      <c r="BH16" s="5">
        <v>64.745369999999994</v>
      </c>
      <c r="BI16" s="5">
        <v>157.56039999999999</v>
      </c>
      <c r="BJ16" s="5">
        <v>41.316130000000001</v>
      </c>
    </row>
    <row r="17" spans="1:62" x14ac:dyDescent="0.15">
      <c r="A17" s="2" t="s">
        <v>437</v>
      </c>
      <c r="B17" s="1" t="s">
        <v>438</v>
      </c>
      <c r="C17" s="1" t="s">
        <v>438</v>
      </c>
      <c r="D17" s="1">
        <v>33</v>
      </c>
      <c r="E17" s="1" t="s">
        <v>1</v>
      </c>
      <c r="F17" s="5">
        <v>766</v>
      </c>
      <c r="G17" s="5">
        <v>370.58629999999999</v>
      </c>
      <c r="H17" s="5">
        <v>227.5829</v>
      </c>
      <c r="I17" s="5">
        <v>125.59350000000001</v>
      </c>
      <c r="J17" s="5">
        <v>232.5292</v>
      </c>
      <c r="K17" s="5">
        <v>271.88990000000001</v>
      </c>
      <c r="L17" s="5">
        <v>0</v>
      </c>
      <c r="M17" s="5">
        <v>197.9194</v>
      </c>
      <c r="N17" s="5">
        <v>281.34320000000002</v>
      </c>
      <c r="O17" s="5">
        <v>147.81299999999999</v>
      </c>
      <c r="P17" s="5">
        <v>99.617279999999994</v>
      </c>
      <c r="Q17" s="5">
        <v>921.36659999999995</v>
      </c>
      <c r="R17" s="5">
        <v>49.565899999999999</v>
      </c>
      <c r="S17" s="5">
        <v>278.61070000000001</v>
      </c>
      <c r="T17" s="5">
        <v>163.09829999999999</v>
      </c>
      <c r="U17" s="5">
        <v>375.16410000000002</v>
      </c>
      <c r="V17" s="5">
        <v>95.084149999999994</v>
      </c>
      <c r="W17" s="5">
        <v>10.97575</v>
      </c>
      <c r="X17" s="5">
        <v>282.55770000000001</v>
      </c>
      <c r="Y17" s="5">
        <v>50.329599999999999</v>
      </c>
      <c r="Z17" s="5">
        <v>93.738370000000003</v>
      </c>
      <c r="AA17" s="5">
        <v>0</v>
      </c>
      <c r="AB17" s="5">
        <v>189.4933</v>
      </c>
      <c r="AC17" s="5">
        <v>131.02539999999999</v>
      </c>
      <c r="AD17" s="5">
        <v>68.523020000000002</v>
      </c>
      <c r="AE17" s="5">
        <v>76.897289999999998</v>
      </c>
      <c r="AF17" s="5">
        <v>216.887</v>
      </c>
      <c r="AG17" s="5">
        <v>207.63290000000001</v>
      </c>
      <c r="AH17" s="5">
        <v>186.732</v>
      </c>
      <c r="AI17" s="5">
        <v>407.4821</v>
      </c>
      <c r="AJ17" s="5">
        <v>168.89519999999999</v>
      </c>
      <c r="AK17" s="5">
        <v>209.89789999999999</v>
      </c>
      <c r="AL17" s="5">
        <v>267.98489999999998</v>
      </c>
      <c r="AM17" s="5">
        <v>33.106839999999998</v>
      </c>
      <c r="AN17" s="5">
        <v>471.92680000000001</v>
      </c>
      <c r="AO17" s="5">
        <v>143.78290000000001</v>
      </c>
      <c r="AP17" s="5">
        <v>28.710789999999999</v>
      </c>
      <c r="AQ17" s="5">
        <v>59.033349999999999</v>
      </c>
      <c r="AR17" s="5">
        <v>384.86720000000003</v>
      </c>
      <c r="AS17" s="5">
        <v>237.78100000000001</v>
      </c>
      <c r="AT17" s="5">
        <v>0</v>
      </c>
      <c r="AU17" s="5">
        <v>87.450040000000001</v>
      </c>
      <c r="AV17" s="5">
        <v>0</v>
      </c>
      <c r="AW17" s="5">
        <v>146.45179999999999</v>
      </c>
      <c r="AX17" s="5">
        <v>70.014529999999993</v>
      </c>
      <c r="AY17" s="5">
        <v>247.41</v>
      </c>
      <c r="AZ17" s="5">
        <v>152.9494</v>
      </c>
      <c r="BA17" s="5">
        <v>68.052530000000004</v>
      </c>
      <c r="BB17" s="5">
        <v>90.72063</v>
      </c>
      <c r="BC17" s="5">
        <v>81.235100000000003</v>
      </c>
      <c r="BD17" s="5">
        <v>16.700810000000001</v>
      </c>
      <c r="BE17" s="5">
        <v>522.80709999999999</v>
      </c>
      <c r="BF17" s="5">
        <v>201.08930000000001</v>
      </c>
      <c r="BG17" s="5">
        <v>0</v>
      </c>
      <c r="BH17" s="5">
        <v>237.39519999999999</v>
      </c>
      <c r="BI17" s="5">
        <v>188.42590000000001</v>
      </c>
      <c r="BJ17" s="5">
        <v>123.2718</v>
      </c>
    </row>
    <row r="18" spans="1:62" x14ac:dyDescent="0.15">
      <c r="A18" s="2" t="s">
        <v>439</v>
      </c>
      <c r="B18" s="1" t="s">
        <v>427</v>
      </c>
      <c r="C18" s="1" t="s">
        <v>440</v>
      </c>
      <c r="D18" s="1">
        <v>37</v>
      </c>
      <c r="E18" s="1" t="s">
        <v>2</v>
      </c>
      <c r="F18" s="5">
        <v>767</v>
      </c>
      <c r="G18" s="5">
        <v>423.67930000000001</v>
      </c>
      <c r="H18" s="5">
        <v>242.3227</v>
      </c>
      <c r="I18" s="5">
        <v>86.934700000000007</v>
      </c>
      <c r="J18" s="5">
        <v>106.8916</v>
      </c>
      <c r="K18" s="5">
        <v>71.608440000000002</v>
      </c>
      <c r="L18" s="5">
        <v>0</v>
      </c>
      <c r="M18" s="5">
        <v>298.32530000000003</v>
      </c>
      <c r="N18" s="5">
        <v>101.85680000000001</v>
      </c>
      <c r="O18" s="5">
        <v>254.76750000000001</v>
      </c>
      <c r="P18" s="5">
        <v>0</v>
      </c>
      <c r="Q18" s="5">
        <v>1081.5239999999999</v>
      </c>
      <c r="R18" s="5">
        <v>96.860569999999996</v>
      </c>
      <c r="S18" s="5">
        <v>139.98840000000001</v>
      </c>
      <c r="T18" s="5">
        <v>0</v>
      </c>
      <c r="U18" s="5">
        <v>336.76850000000002</v>
      </c>
      <c r="V18" s="5">
        <v>151.36250000000001</v>
      </c>
      <c r="W18" s="5">
        <v>63.188630000000003</v>
      </c>
      <c r="X18" s="5">
        <v>200.6892</v>
      </c>
      <c r="Y18" s="5">
        <v>0</v>
      </c>
      <c r="Z18" s="5">
        <v>112.5941</v>
      </c>
      <c r="AA18" s="5">
        <v>35.510899999999999</v>
      </c>
      <c r="AB18" s="5">
        <v>186.93350000000001</v>
      </c>
      <c r="AC18" s="5">
        <v>17.30697</v>
      </c>
      <c r="AD18" s="5">
        <v>77.250919999999994</v>
      </c>
      <c r="AE18" s="5">
        <v>82.784630000000007</v>
      </c>
      <c r="AF18" s="5">
        <v>210.12520000000001</v>
      </c>
      <c r="AG18" s="5">
        <v>640.94200000000001</v>
      </c>
      <c r="AH18" s="5">
        <v>133.58260000000001</v>
      </c>
      <c r="AI18" s="5">
        <v>393.56610000000001</v>
      </c>
      <c r="AJ18" s="5">
        <v>103.1044</v>
      </c>
      <c r="AK18" s="5">
        <v>679.80550000000005</v>
      </c>
      <c r="AL18" s="5">
        <v>225.8263</v>
      </c>
      <c r="AM18" s="5">
        <v>0</v>
      </c>
      <c r="AN18" s="5">
        <v>439.29259999999999</v>
      </c>
      <c r="AO18" s="5">
        <v>143.3014</v>
      </c>
      <c r="AP18" s="5">
        <v>101.7353</v>
      </c>
      <c r="AQ18" s="5">
        <v>0</v>
      </c>
      <c r="AR18" s="5">
        <v>516.46619999999996</v>
      </c>
      <c r="AS18" s="5">
        <v>167.18889999999999</v>
      </c>
      <c r="AT18" s="5">
        <v>62.482570000000003</v>
      </c>
      <c r="AU18" s="5">
        <v>128.47229999999999</v>
      </c>
      <c r="AV18" s="5">
        <v>150.2927</v>
      </c>
      <c r="AW18" s="5">
        <v>313.35640000000001</v>
      </c>
      <c r="AX18" s="5">
        <v>142.839</v>
      </c>
      <c r="AY18" s="5">
        <v>379.87790000000001</v>
      </c>
      <c r="AZ18" s="5">
        <v>21.11937</v>
      </c>
      <c r="BA18" s="5">
        <v>0</v>
      </c>
      <c r="BB18" s="5">
        <v>0</v>
      </c>
      <c r="BC18" s="5">
        <v>32.11468</v>
      </c>
      <c r="BD18" s="5">
        <v>0</v>
      </c>
      <c r="BE18" s="5">
        <v>152.67500000000001</v>
      </c>
      <c r="BF18" s="5">
        <v>151.56989999999999</v>
      </c>
      <c r="BG18" s="5">
        <v>0</v>
      </c>
      <c r="BH18" s="5">
        <v>290.51119999999997</v>
      </c>
      <c r="BI18" s="5">
        <v>250.60319999999999</v>
      </c>
      <c r="BJ18" s="5">
        <v>0</v>
      </c>
    </row>
    <row r="19" spans="1:62" x14ac:dyDescent="0.15">
      <c r="A19" s="2" t="s">
        <v>441</v>
      </c>
      <c r="B19" s="1" t="s">
        <v>424</v>
      </c>
      <c r="C19" s="1" t="s">
        <v>442</v>
      </c>
      <c r="D19" s="1">
        <v>41</v>
      </c>
      <c r="E19" s="1" t="s">
        <v>2</v>
      </c>
      <c r="F19" s="5">
        <v>768</v>
      </c>
      <c r="G19" s="5">
        <v>409.27519999999998</v>
      </c>
      <c r="H19" s="5">
        <v>225.15029999999999</v>
      </c>
      <c r="I19" s="5">
        <v>0</v>
      </c>
      <c r="J19" s="5">
        <v>73.720339999999993</v>
      </c>
      <c r="K19" s="5">
        <v>122.88720000000001</v>
      </c>
      <c r="L19" s="5">
        <v>167.57839999999999</v>
      </c>
      <c r="M19" s="5">
        <v>219.21969999999999</v>
      </c>
      <c r="N19" s="5">
        <v>80.339650000000006</v>
      </c>
      <c r="O19" s="5">
        <v>155.81970000000001</v>
      </c>
      <c r="P19" s="5">
        <v>0</v>
      </c>
      <c r="Q19" s="5">
        <v>1631.6210000000001</v>
      </c>
      <c r="R19" s="5">
        <v>0</v>
      </c>
      <c r="S19" s="5">
        <v>0</v>
      </c>
      <c r="T19" s="5">
        <v>101.0886</v>
      </c>
      <c r="U19" s="5">
        <v>318.59210000000002</v>
      </c>
      <c r="V19" s="5">
        <v>0</v>
      </c>
      <c r="W19" s="5">
        <v>0</v>
      </c>
      <c r="X19" s="5">
        <v>227.84010000000001</v>
      </c>
      <c r="Y19" s="5">
        <v>0</v>
      </c>
      <c r="Z19" s="5">
        <v>95.928060000000002</v>
      </c>
      <c r="AA19" s="5">
        <v>0</v>
      </c>
      <c r="AB19" s="5">
        <v>141.9032</v>
      </c>
      <c r="AC19" s="5">
        <v>20.481590000000001</v>
      </c>
      <c r="AD19" s="5">
        <v>77.820980000000006</v>
      </c>
      <c r="AE19" s="5">
        <v>175.79679999999999</v>
      </c>
      <c r="AF19" s="5">
        <v>256.8408</v>
      </c>
      <c r="AG19" s="5">
        <v>1116.472</v>
      </c>
      <c r="AH19" s="5">
        <v>237.4006</v>
      </c>
      <c r="AI19" s="5">
        <v>145.5043</v>
      </c>
      <c r="AJ19" s="5">
        <v>131.0266</v>
      </c>
      <c r="AK19" s="5">
        <v>531.20899999999995</v>
      </c>
      <c r="AL19" s="5">
        <v>283.536</v>
      </c>
      <c r="AM19" s="5">
        <v>36.994770000000003</v>
      </c>
      <c r="AN19" s="5">
        <v>370.30689999999998</v>
      </c>
      <c r="AO19" s="5">
        <v>61.921250000000001</v>
      </c>
      <c r="AP19" s="5">
        <v>101.92959999999999</v>
      </c>
      <c r="AQ19" s="5">
        <v>88.309269999999998</v>
      </c>
      <c r="AR19" s="5">
        <v>522.46479999999997</v>
      </c>
      <c r="AS19" s="5">
        <v>248.19649999999999</v>
      </c>
      <c r="AT19" s="5">
        <v>39.646299999999997</v>
      </c>
      <c r="AU19" s="5">
        <v>0</v>
      </c>
      <c r="AV19" s="5">
        <v>191.5241</v>
      </c>
      <c r="AW19" s="5">
        <v>200.01249999999999</v>
      </c>
      <c r="AX19" s="5">
        <v>0</v>
      </c>
      <c r="AY19" s="5">
        <v>228.01249999999999</v>
      </c>
      <c r="AZ19" s="5">
        <v>7.3423769999999999</v>
      </c>
      <c r="BA19" s="5">
        <v>31.809449999999998</v>
      </c>
      <c r="BB19" s="5">
        <v>76.989329999999995</v>
      </c>
      <c r="BC19" s="5">
        <v>56.305160000000001</v>
      </c>
      <c r="BD19" s="5">
        <v>0</v>
      </c>
      <c r="BE19" s="5">
        <v>157.1824</v>
      </c>
      <c r="BF19" s="5">
        <v>203.59569999999999</v>
      </c>
      <c r="BG19" s="5">
        <v>53.636330000000001</v>
      </c>
      <c r="BH19" s="5">
        <v>145.36869999999999</v>
      </c>
      <c r="BI19" s="5">
        <v>128.68379999999999</v>
      </c>
      <c r="BJ19" s="5">
        <v>102.71559999999999</v>
      </c>
    </row>
    <row r="20" spans="1:62" x14ac:dyDescent="0.15">
      <c r="A20" s="2" t="s">
        <v>443</v>
      </c>
      <c r="B20" s="1" t="s">
        <v>444</v>
      </c>
      <c r="C20" s="1" t="s">
        <v>444</v>
      </c>
      <c r="D20" s="1">
        <v>31</v>
      </c>
      <c r="E20" s="1" t="s">
        <v>1</v>
      </c>
      <c r="F20" s="5">
        <v>769</v>
      </c>
      <c r="G20" s="5">
        <v>307.42140000000001</v>
      </c>
      <c r="H20" s="5">
        <v>256.40359999999998</v>
      </c>
      <c r="I20" s="5">
        <v>0</v>
      </c>
      <c r="J20" s="5">
        <v>111.1919</v>
      </c>
      <c r="K20" s="5">
        <v>122.0438</v>
      </c>
      <c r="L20" s="5">
        <v>0</v>
      </c>
      <c r="M20" s="5">
        <v>188.2911</v>
      </c>
      <c r="N20" s="5">
        <v>184.1343</v>
      </c>
      <c r="O20" s="5">
        <v>172.3357</v>
      </c>
      <c r="P20" s="5">
        <v>71.96808</v>
      </c>
      <c r="Q20" s="5">
        <v>1937.31</v>
      </c>
      <c r="R20" s="5">
        <v>72.233289999999997</v>
      </c>
      <c r="S20" s="5">
        <v>245.42420000000001</v>
      </c>
      <c r="T20" s="5">
        <v>175.99799999999999</v>
      </c>
      <c r="U20" s="5">
        <v>243.82339999999999</v>
      </c>
      <c r="V20" s="5">
        <v>0</v>
      </c>
      <c r="W20" s="5">
        <v>12.75295</v>
      </c>
      <c r="X20" s="5">
        <v>194.1447</v>
      </c>
      <c r="Y20" s="5">
        <v>27.565329999999999</v>
      </c>
      <c r="Z20" s="5">
        <v>115.1677</v>
      </c>
      <c r="AA20" s="5">
        <v>0</v>
      </c>
      <c r="AB20" s="5">
        <v>273.76100000000002</v>
      </c>
      <c r="AC20" s="5">
        <v>78.678089999999997</v>
      </c>
      <c r="AD20" s="5">
        <v>0</v>
      </c>
      <c r="AE20" s="5">
        <v>250.18039999999999</v>
      </c>
      <c r="AF20" s="5">
        <v>221.6294</v>
      </c>
      <c r="AG20" s="5">
        <v>510.49250000000001</v>
      </c>
      <c r="AH20" s="5">
        <v>171.26509999999999</v>
      </c>
      <c r="AI20" s="5">
        <v>204.83179999999999</v>
      </c>
      <c r="AJ20" s="5">
        <v>90.677729999999997</v>
      </c>
      <c r="AK20" s="5">
        <v>517.71360000000004</v>
      </c>
      <c r="AL20" s="5">
        <v>283.71449999999999</v>
      </c>
      <c r="AM20" s="5">
        <v>99.747709999999998</v>
      </c>
      <c r="AN20" s="5">
        <v>380.46260000000001</v>
      </c>
      <c r="AO20" s="5">
        <v>12.410909999999999</v>
      </c>
      <c r="AP20" s="5">
        <v>14.295030000000001</v>
      </c>
      <c r="AQ20" s="5">
        <v>0</v>
      </c>
      <c r="AR20" s="5">
        <v>538.57380000000001</v>
      </c>
      <c r="AS20" s="5">
        <v>202.1251</v>
      </c>
      <c r="AT20" s="5">
        <v>52.989379999999997</v>
      </c>
      <c r="AU20" s="5">
        <v>188.7056</v>
      </c>
      <c r="AV20" s="5">
        <v>22.82225</v>
      </c>
      <c r="AW20" s="5">
        <v>219.66849999999999</v>
      </c>
      <c r="AX20" s="5">
        <v>118.7073</v>
      </c>
      <c r="AY20" s="5">
        <v>187.94759999999999</v>
      </c>
      <c r="AZ20" s="5">
        <v>0.56511699999999998</v>
      </c>
      <c r="BA20" s="5">
        <v>122.94110000000001</v>
      </c>
      <c r="BB20" s="5">
        <v>28.315460000000002</v>
      </c>
      <c r="BC20" s="5">
        <v>41.928759999999997</v>
      </c>
      <c r="BD20" s="5">
        <v>0</v>
      </c>
      <c r="BE20" s="5">
        <v>295.59780000000001</v>
      </c>
      <c r="BF20" s="5">
        <v>242.31720000000001</v>
      </c>
      <c r="BG20" s="5">
        <v>33.113329999999998</v>
      </c>
      <c r="BH20" s="5">
        <v>0</v>
      </c>
      <c r="BI20" s="5">
        <v>104.4761</v>
      </c>
      <c r="BJ20" s="5">
        <v>51.135800000000003</v>
      </c>
    </row>
    <row r="21" spans="1:62" x14ac:dyDescent="0.15">
      <c r="A21" s="2" t="s">
        <v>445</v>
      </c>
      <c r="B21" s="1" t="s">
        <v>438</v>
      </c>
      <c r="C21" s="1" t="s">
        <v>446</v>
      </c>
      <c r="D21" s="1">
        <v>37</v>
      </c>
      <c r="E21" s="1" t="s">
        <v>2</v>
      </c>
      <c r="F21" s="5">
        <v>770</v>
      </c>
      <c r="G21" s="5">
        <v>524.31410000000005</v>
      </c>
      <c r="H21" s="5">
        <v>233.4547</v>
      </c>
      <c r="I21" s="5">
        <v>129.57300000000001</v>
      </c>
      <c r="J21" s="5">
        <v>127.32470000000001</v>
      </c>
      <c r="K21" s="5">
        <v>154.3192</v>
      </c>
      <c r="L21" s="5">
        <v>32.280650000000001</v>
      </c>
      <c r="M21" s="5">
        <v>0</v>
      </c>
      <c r="N21" s="5">
        <v>332.89879999999999</v>
      </c>
      <c r="O21" s="5">
        <v>124.63079999999999</v>
      </c>
      <c r="P21" s="5">
        <v>142.2825</v>
      </c>
      <c r="Q21" s="5">
        <v>1354.3530000000001</v>
      </c>
      <c r="R21" s="5">
        <v>0</v>
      </c>
      <c r="S21" s="5">
        <v>73.667400000000001</v>
      </c>
      <c r="T21" s="5">
        <v>0</v>
      </c>
      <c r="U21" s="5">
        <v>388.48790000000002</v>
      </c>
      <c r="V21" s="5">
        <v>130.0565</v>
      </c>
      <c r="W21" s="5">
        <v>14.192880000000001</v>
      </c>
      <c r="X21" s="5">
        <v>249.15100000000001</v>
      </c>
      <c r="Y21" s="5">
        <v>0</v>
      </c>
      <c r="Z21" s="5">
        <v>203.63239999999999</v>
      </c>
      <c r="AA21" s="5">
        <v>54.415439999999997</v>
      </c>
      <c r="AB21" s="5">
        <v>235.54570000000001</v>
      </c>
      <c r="AC21" s="5">
        <v>126.6108</v>
      </c>
      <c r="AD21" s="5">
        <v>72.369309999999999</v>
      </c>
      <c r="AE21" s="5">
        <v>134.58260000000001</v>
      </c>
      <c r="AF21" s="5">
        <v>229.65119999999999</v>
      </c>
      <c r="AG21" s="5">
        <v>194.71960000000001</v>
      </c>
      <c r="AH21" s="5">
        <v>297.87520000000001</v>
      </c>
      <c r="AI21" s="5">
        <v>217.71789999999999</v>
      </c>
      <c r="AJ21" s="5">
        <v>0</v>
      </c>
      <c r="AK21" s="5">
        <v>425.904</v>
      </c>
      <c r="AL21" s="5">
        <v>324.06110000000001</v>
      </c>
      <c r="AM21" s="5">
        <v>0</v>
      </c>
      <c r="AN21" s="5">
        <v>384.76369999999997</v>
      </c>
      <c r="AO21" s="5">
        <v>0</v>
      </c>
      <c r="AP21" s="5">
        <v>6.4310419999999997</v>
      </c>
      <c r="AQ21" s="5">
        <v>81.745189999999994</v>
      </c>
      <c r="AR21" s="5">
        <v>537.822</v>
      </c>
      <c r="AS21" s="5">
        <v>266.1157</v>
      </c>
      <c r="AT21" s="5">
        <v>115.10550000000001</v>
      </c>
      <c r="AU21" s="5">
        <v>158.90969999999999</v>
      </c>
      <c r="AV21" s="5">
        <v>194.67400000000001</v>
      </c>
      <c r="AW21" s="5">
        <v>118.21810000000001</v>
      </c>
      <c r="AX21" s="5">
        <v>0</v>
      </c>
      <c r="AY21" s="5">
        <v>302.21929999999998</v>
      </c>
      <c r="AZ21" s="5">
        <v>0</v>
      </c>
      <c r="BA21" s="5">
        <v>42.602499999999999</v>
      </c>
      <c r="BB21" s="5">
        <v>109.95440000000001</v>
      </c>
      <c r="BC21" s="5">
        <v>0</v>
      </c>
      <c r="BD21" s="5">
        <v>10.68712</v>
      </c>
      <c r="BE21" s="5">
        <v>473.06150000000002</v>
      </c>
      <c r="BF21" s="5">
        <v>259.05340000000001</v>
      </c>
      <c r="BG21" s="5">
        <v>0</v>
      </c>
      <c r="BH21" s="5">
        <v>141.5436</v>
      </c>
      <c r="BI21" s="5">
        <v>269.02069999999998</v>
      </c>
      <c r="BJ21" s="5">
        <v>0</v>
      </c>
    </row>
    <row r="22" spans="1:62" x14ac:dyDescent="0.15">
      <c r="A22" s="2" t="s">
        <v>447</v>
      </c>
      <c r="B22" s="1" t="s">
        <v>448</v>
      </c>
      <c r="C22" s="1" t="s">
        <v>449</v>
      </c>
      <c r="D22" s="1">
        <v>35</v>
      </c>
      <c r="E22" s="1" t="s">
        <v>2</v>
      </c>
      <c r="F22" s="5">
        <v>771</v>
      </c>
      <c r="G22" s="5">
        <v>388.95949999999999</v>
      </c>
      <c r="H22" s="5">
        <v>196.50659999999999</v>
      </c>
      <c r="I22" s="5">
        <v>0</v>
      </c>
      <c r="J22" s="5">
        <v>74.660910000000001</v>
      </c>
      <c r="K22" s="5">
        <v>89.052700000000002</v>
      </c>
      <c r="L22" s="5">
        <v>234.56909999999999</v>
      </c>
      <c r="M22" s="5">
        <v>211.53880000000001</v>
      </c>
      <c r="N22" s="5">
        <v>106.9153</v>
      </c>
      <c r="O22" s="5">
        <v>185.9512</v>
      </c>
      <c r="P22" s="5">
        <v>0</v>
      </c>
      <c r="Q22" s="5">
        <v>1716.933</v>
      </c>
      <c r="R22" s="5">
        <v>0</v>
      </c>
      <c r="S22" s="5">
        <v>0</v>
      </c>
      <c r="T22" s="5">
        <v>122.83969999999999</v>
      </c>
      <c r="U22" s="5">
        <v>286.58749999999998</v>
      </c>
      <c r="V22" s="5">
        <v>154.77080000000001</v>
      </c>
      <c r="W22" s="5">
        <v>68.975399999999993</v>
      </c>
      <c r="X22" s="5">
        <v>218.04089999999999</v>
      </c>
      <c r="Y22" s="5">
        <v>0</v>
      </c>
      <c r="Z22" s="5">
        <v>86.99718</v>
      </c>
      <c r="AA22" s="5">
        <v>115.4691</v>
      </c>
      <c r="AB22" s="5">
        <v>169.8</v>
      </c>
      <c r="AC22" s="5">
        <v>76.000510000000006</v>
      </c>
      <c r="AD22" s="5">
        <v>73.313839999999999</v>
      </c>
      <c r="AE22" s="5">
        <v>191.0273</v>
      </c>
      <c r="AF22" s="5">
        <v>197.49590000000001</v>
      </c>
      <c r="AG22" s="5">
        <v>733.31309999999996</v>
      </c>
      <c r="AH22" s="5">
        <v>143.0497</v>
      </c>
      <c r="AI22" s="5">
        <v>210.9794</v>
      </c>
      <c r="AJ22" s="5">
        <v>63.202330000000003</v>
      </c>
      <c r="AK22" s="5">
        <v>577.2183</v>
      </c>
      <c r="AL22" s="5">
        <v>208.03</v>
      </c>
      <c r="AM22" s="5">
        <v>58.582650000000001</v>
      </c>
      <c r="AN22" s="5">
        <v>455.00119999999998</v>
      </c>
      <c r="AO22" s="5">
        <v>65.805499999999995</v>
      </c>
      <c r="AP22" s="5">
        <v>95.296229999999994</v>
      </c>
      <c r="AQ22" s="5">
        <v>67.393169999999998</v>
      </c>
      <c r="AR22" s="5">
        <v>483.12880000000001</v>
      </c>
      <c r="AS22" s="5">
        <v>124.5223</v>
      </c>
      <c r="AT22" s="5">
        <v>40.175519999999999</v>
      </c>
      <c r="AU22" s="5">
        <v>98.283860000000004</v>
      </c>
      <c r="AV22" s="5">
        <v>123.5352</v>
      </c>
      <c r="AW22" s="5">
        <v>210.79169999999999</v>
      </c>
      <c r="AX22" s="5">
        <v>104.3113</v>
      </c>
      <c r="AY22" s="5">
        <v>292.47039999999998</v>
      </c>
      <c r="AZ22" s="5">
        <v>19.09375</v>
      </c>
      <c r="BA22" s="5">
        <v>0</v>
      </c>
      <c r="BB22" s="5">
        <v>31.63776</v>
      </c>
      <c r="BC22" s="5">
        <v>34.357999999999997</v>
      </c>
      <c r="BD22" s="5">
        <v>0</v>
      </c>
      <c r="BE22" s="5">
        <v>109.6271</v>
      </c>
      <c r="BF22" s="5">
        <v>160.5461</v>
      </c>
      <c r="BG22" s="5">
        <v>60.364089999999997</v>
      </c>
      <c r="BH22" s="5">
        <v>132.8801</v>
      </c>
      <c r="BI22" s="5">
        <v>248.76220000000001</v>
      </c>
      <c r="BJ22" s="5">
        <v>81.234710000000007</v>
      </c>
    </row>
    <row r="23" spans="1:62" x14ac:dyDescent="0.15">
      <c r="A23" s="2" t="s">
        <v>450</v>
      </c>
      <c r="B23" s="1" t="s">
        <v>451</v>
      </c>
      <c r="C23" s="1" t="s">
        <v>452</v>
      </c>
      <c r="D23" s="1">
        <v>27</v>
      </c>
      <c r="E23" s="1" t="s">
        <v>1</v>
      </c>
      <c r="F23" s="5">
        <v>772</v>
      </c>
      <c r="G23" s="5">
        <v>349.80040000000002</v>
      </c>
      <c r="H23" s="5">
        <v>184.15010000000001</v>
      </c>
      <c r="I23" s="5">
        <v>163.79689999999999</v>
      </c>
      <c r="J23" s="5">
        <v>112.6298</v>
      </c>
      <c r="K23" s="5">
        <v>277.01690000000002</v>
      </c>
      <c r="L23" s="5">
        <v>47.532890000000002</v>
      </c>
      <c r="M23" s="5">
        <v>317.8433</v>
      </c>
      <c r="N23" s="5">
        <v>224.50839999999999</v>
      </c>
      <c r="O23" s="5">
        <v>282.52190000000002</v>
      </c>
      <c r="P23" s="5">
        <v>115.9948</v>
      </c>
      <c r="Q23" s="5">
        <v>972.23310000000004</v>
      </c>
      <c r="R23" s="5">
        <v>0</v>
      </c>
      <c r="S23" s="5">
        <v>166.20160000000001</v>
      </c>
      <c r="T23" s="5">
        <v>151.9554</v>
      </c>
      <c r="U23" s="5">
        <v>276.28070000000002</v>
      </c>
      <c r="V23" s="5">
        <v>147.44</v>
      </c>
      <c r="W23" s="5">
        <v>63.327800000000003</v>
      </c>
      <c r="X23" s="5">
        <v>188.13130000000001</v>
      </c>
      <c r="Y23" s="5">
        <v>0</v>
      </c>
      <c r="Z23" s="5">
        <v>125.5453</v>
      </c>
      <c r="AA23" s="5">
        <v>64.877700000000004</v>
      </c>
      <c r="AB23" s="5">
        <v>176.96350000000001</v>
      </c>
      <c r="AC23" s="5">
        <v>91.574340000000007</v>
      </c>
      <c r="AD23" s="5">
        <v>45.270339999999997</v>
      </c>
      <c r="AE23" s="5">
        <v>85.248390000000001</v>
      </c>
      <c r="AF23" s="5">
        <v>164.03389999999999</v>
      </c>
      <c r="AG23" s="5">
        <v>482.23410000000001</v>
      </c>
      <c r="AH23" s="5">
        <v>226.4075</v>
      </c>
      <c r="AI23" s="5">
        <v>231.93889999999999</v>
      </c>
      <c r="AJ23" s="5">
        <v>21.492819999999998</v>
      </c>
      <c r="AK23" s="5">
        <v>277.50599999999997</v>
      </c>
      <c r="AL23" s="5">
        <v>223.67449999999999</v>
      </c>
      <c r="AM23" s="5">
        <v>20.316099999999999</v>
      </c>
      <c r="AN23" s="5">
        <v>449.41860000000003</v>
      </c>
      <c r="AO23" s="5">
        <v>113.74630000000001</v>
      </c>
      <c r="AP23" s="5">
        <v>12.50869</v>
      </c>
      <c r="AQ23" s="5">
        <v>0</v>
      </c>
      <c r="AR23" s="5">
        <v>330.16919999999999</v>
      </c>
      <c r="AS23" s="5">
        <v>124.92619999999999</v>
      </c>
      <c r="AT23" s="5">
        <v>28.80669</v>
      </c>
      <c r="AU23" s="5">
        <v>95.850520000000003</v>
      </c>
      <c r="AV23" s="5">
        <v>146.69579999999999</v>
      </c>
      <c r="AW23" s="5">
        <v>372.72230000000002</v>
      </c>
      <c r="AX23" s="5">
        <v>185.87530000000001</v>
      </c>
      <c r="AY23" s="5">
        <v>286.07170000000002</v>
      </c>
      <c r="AZ23" s="5">
        <v>180.5274</v>
      </c>
      <c r="BA23" s="5">
        <v>114.6224</v>
      </c>
      <c r="BB23" s="5">
        <v>55.919029999999999</v>
      </c>
      <c r="BC23" s="5">
        <v>61.853400000000001</v>
      </c>
      <c r="BD23" s="5">
        <v>44.889270000000003</v>
      </c>
      <c r="BE23" s="5">
        <v>137.5626</v>
      </c>
      <c r="BF23" s="5">
        <v>216.5119</v>
      </c>
      <c r="BG23" s="5">
        <v>66.840159999999997</v>
      </c>
      <c r="BH23" s="5">
        <v>260.87009999999998</v>
      </c>
      <c r="BI23" s="5">
        <v>257.97930000000002</v>
      </c>
      <c r="BJ23" s="5">
        <v>177.18469999999999</v>
      </c>
    </row>
    <row r="24" spans="1:62" x14ac:dyDescent="0.15">
      <c r="A24" s="2" t="s">
        <v>453</v>
      </c>
      <c r="B24" s="1" t="s">
        <v>454</v>
      </c>
      <c r="C24" s="1" t="s">
        <v>454</v>
      </c>
      <c r="D24" s="1">
        <v>44</v>
      </c>
      <c r="E24" s="1" t="s">
        <v>2</v>
      </c>
      <c r="F24" s="5">
        <v>773</v>
      </c>
      <c r="G24" s="5">
        <v>370.94170000000003</v>
      </c>
      <c r="H24" s="5">
        <v>222.20689999999999</v>
      </c>
      <c r="I24" s="5">
        <v>0</v>
      </c>
      <c r="J24" s="5">
        <v>37.95637</v>
      </c>
      <c r="K24" s="5">
        <v>78.059209999999993</v>
      </c>
      <c r="L24" s="5">
        <v>0</v>
      </c>
      <c r="M24" s="5">
        <v>369.12920000000003</v>
      </c>
      <c r="N24" s="5">
        <v>0</v>
      </c>
      <c r="O24" s="5">
        <v>312.22649999999999</v>
      </c>
      <c r="P24" s="5">
        <v>0</v>
      </c>
      <c r="Q24" s="5">
        <v>1525.453</v>
      </c>
      <c r="R24" s="5">
        <v>0</v>
      </c>
      <c r="S24" s="5">
        <v>313.54750000000001</v>
      </c>
      <c r="T24" s="5">
        <v>0</v>
      </c>
      <c r="U24" s="5">
        <v>278.6123</v>
      </c>
      <c r="V24" s="5">
        <v>152.02420000000001</v>
      </c>
      <c r="W24" s="5">
        <v>163.62129999999999</v>
      </c>
      <c r="X24" s="5">
        <v>193.56440000000001</v>
      </c>
      <c r="Y24" s="5">
        <v>251.05369999999999</v>
      </c>
      <c r="Z24" s="5">
        <v>130.47919999999999</v>
      </c>
      <c r="AA24" s="5">
        <v>126.95140000000001</v>
      </c>
      <c r="AB24" s="5">
        <v>200.4957</v>
      </c>
      <c r="AC24" s="5">
        <v>58.353099999999998</v>
      </c>
      <c r="AD24" s="5">
        <v>73.500159999999994</v>
      </c>
      <c r="AE24" s="5">
        <v>129.7508</v>
      </c>
      <c r="AF24" s="5">
        <v>165.64340000000001</v>
      </c>
      <c r="AG24" s="5">
        <v>568.14030000000002</v>
      </c>
      <c r="AH24" s="5">
        <v>91.245450000000005</v>
      </c>
      <c r="AI24" s="5">
        <v>431.52890000000002</v>
      </c>
      <c r="AJ24" s="5">
        <v>0</v>
      </c>
      <c r="AK24" s="5">
        <v>512.2432</v>
      </c>
      <c r="AL24" s="5">
        <v>257.5077</v>
      </c>
      <c r="AM24" s="5">
        <v>90.741870000000006</v>
      </c>
      <c r="AN24" s="5">
        <v>353.76620000000003</v>
      </c>
      <c r="AO24" s="5">
        <v>0</v>
      </c>
      <c r="AP24" s="5">
        <v>147.35640000000001</v>
      </c>
      <c r="AQ24" s="5">
        <v>35.249209999999998</v>
      </c>
      <c r="AR24" s="5">
        <v>555.3329</v>
      </c>
      <c r="AS24" s="5">
        <v>132.17250000000001</v>
      </c>
      <c r="AT24" s="5">
        <v>0</v>
      </c>
      <c r="AU24" s="5">
        <v>71.956559999999996</v>
      </c>
      <c r="AV24" s="5">
        <v>0</v>
      </c>
      <c r="AW24" s="5">
        <v>413.85750000000002</v>
      </c>
      <c r="AX24" s="5">
        <v>232.75720000000001</v>
      </c>
      <c r="AY24" s="5">
        <v>140.7373</v>
      </c>
      <c r="AZ24" s="5">
        <v>0</v>
      </c>
      <c r="BA24" s="5">
        <v>151.60220000000001</v>
      </c>
      <c r="BB24" s="5">
        <v>62.171340000000001</v>
      </c>
      <c r="BC24" s="5">
        <v>0</v>
      </c>
      <c r="BD24" s="5">
        <v>61.174770000000002</v>
      </c>
      <c r="BE24" s="5">
        <v>0</v>
      </c>
      <c r="BF24" s="5">
        <v>203.667</v>
      </c>
      <c r="BG24" s="5">
        <v>69.628870000000006</v>
      </c>
      <c r="BH24" s="5">
        <v>181.30250000000001</v>
      </c>
      <c r="BI24" s="5">
        <v>16.907060000000001</v>
      </c>
      <c r="BJ24" s="5">
        <v>65.382800000000003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M27"/>
  <sheetViews>
    <sheetView zoomScaleNormal="100" workbookViewId="0">
      <selection activeCell="D20" sqref="A1:SM24"/>
    </sheetView>
  </sheetViews>
  <sheetFormatPr baseColWidth="10" defaultColWidth="9.1640625" defaultRowHeight="15" x14ac:dyDescent="0.15"/>
  <cols>
    <col min="1" max="1" width="8.83203125" style="1" bestFit="1" customWidth="1"/>
    <col min="2" max="2" width="16.6640625" style="1" bestFit="1" customWidth="1"/>
    <col min="3" max="3" width="27.1640625" style="1" bestFit="1" customWidth="1"/>
    <col min="4" max="4" width="22" style="1" bestFit="1" customWidth="1"/>
    <col min="5" max="5" width="18.6640625" style="1" bestFit="1" customWidth="1"/>
    <col min="6" max="6" width="16.5" style="2" bestFit="1" customWidth="1"/>
    <col min="7" max="16384" width="9.1640625" style="1"/>
  </cols>
  <sheetData>
    <row r="1" spans="1:507" s="3" customFormat="1" x14ac:dyDescent="0.15">
      <c r="A1" s="2" t="s">
        <v>395</v>
      </c>
      <c r="B1" s="2" t="s">
        <v>396</v>
      </c>
      <c r="C1" s="2" t="s">
        <v>397</v>
      </c>
      <c r="D1" s="2" t="s">
        <v>0</v>
      </c>
      <c r="E1" s="2" t="s">
        <v>398</v>
      </c>
      <c r="F1" s="2" t="s">
        <v>513</v>
      </c>
      <c r="G1" s="3">
        <v>280</v>
      </c>
      <c r="H1" s="3">
        <v>281</v>
      </c>
      <c r="I1" s="3">
        <v>282</v>
      </c>
      <c r="J1" s="3">
        <v>283</v>
      </c>
      <c r="K1" s="3">
        <v>284</v>
      </c>
      <c r="L1" s="3">
        <v>285</v>
      </c>
      <c r="M1" s="3">
        <v>286</v>
      </c>
      <c r="N1" s="3">
        <v>287</v>
      </c>
      <c r="O1" s="3">
        <v>288</v>
      </c>
      <c r="P1" s="3">
        <v>289</v>
      </c>
      <c r="Q1" s="3">
        <v>290</v>
      </c>
      <c r="R1" s="3">
        <v>291</v>
      </c>
      <c r="S1" s="3">
        <v>292</v>
      </c>
      <c r="T1" s="3">
        <v>293</v>
      </c>
      <c r="U1" s="3">
        <v>294</v>
      </c>
      <c r="V1" s="3">
        <v>295</v>
      </c>
      <c r="W1" s="3">
        <v>296</v>
      </c>
      <c r="X1" s="3">
        <v>297</v>
      </c>
      <c r="Y1" s="3">
        <v>298</v>
      </c>
      <c r="Z1" s="3">
        <v>299</v>
      </c>
      <c r="AA1" s="3">
        <v>300</v>
      </c>
      <c r="AB1" s="3">
        <v>301</v>
      </c>
      <c r="AC1" s="3">
        <v>302</v>
      </c>
      <c r="AD1" s="3">
        <v>303</v>
      </c>
      <c r="AE1" s="3">
        <v>304</v>
      </c>
      <c r="AF1" s="3">
        <v>305</v>
      </c>
      <c r="AG1" s="3">
        <v>306</v>
      </c>
      <c r="AH1" s="3">
        <v>307</v>
      </c>
      <c r="AI1" s="3">
        <v>308</v>
      </c>
      <c r="AJ1" s="3">
        <v>309</v>
      </c>
      <c r="AK1" s="3">
        <v>310</v>
      </c>
      <c r="AL1" s="3">
        <v>311</v>
      </c>
      <c r="AM1" s="3">
        <v>312</v>
      </c>
      <c r="AN1" s="3">
        <v>313</v>
      </c>
      <c r="AO1" s="3">
        <v>314</v>
      </c>
      <c r="AP1" s="3">
        <v>315</v>
      </c>
      <c r="AQ1" s="3">
        <v>316</v>
      </c>
      <c r="AR1" s="3">
        <v>317</v>
      </c>
      <c r="AS1" s="3">
        <v>318</v>
      </c>
      <c r="AT1" s="3">
        <v>319</v>
      </c>
      <c r="AU1" s="3">
        <v>320</v>
      </c>
      <c r="AV1" s="3">
        <v>321</v>
      </c>
      <c r="AW1" s="3">
        <v>322</v>
      </c>
      <c r="AX1" s="3">
        <v>323</v>
      </c>
      <c r="AY1" s="3">
        <v>324</v>
      </c>
      <c r="AZ1" s="3">
        <v>325</v>
      </c>
      <c r="BA1" s="3">
        <v>326</v>
      </c>
      <c r="BB1" s="3">
        <v>327</v>
      </c>
      <c r="BC1" s="3">
        <v>328</v>
      </c>
      <c r="BD1" s="3">
        <v>329</v>
      </c>
      <c r="BE1" s="3">
        <v>330</v>
      </c>
      <c r="BF1" s="3">
        <v>331</v>
      </c>
      <c r="BG1" s="3">
        <v>332</v>
      </c>
      <c r="BH1" s="3">
        <v>333</v>
      </c>
      <c r="BI1" s="3">
        <v>334</v>
      </c>
      <c r="BJ1" s="3">
        <v>335</v>
      </c>
      <c r="BK1" s="3">
        <v>336</v>
      </c>
      <c r="BL1" s="3">
        <v>337</v>
      </c>
      <c r="BM1" s="3">
        <v>338</v>
      </c>
      <c r="BN1" s="3">
        <v>339</v>
      </c>
      <c r="BO1" s="3">
        <v>340</v>
      </c>
      <c r="BP1" s="3">
        <v>341</v>
      </c>
      <c r="BQ1" s="3">
        <v>342</v>
      </c>
      <c r="BR1" s="3">
        <v>343</v>
      </c>
      <c r="BS1" s="3">
        <v>344</v>
      </c>
      <c r="BT1" s="3">
        <v>345</v>
      </c>
      <c r="BU1" s="3">
        <v>346</v>
      </c>
      <c r="BV1" s="3">
        <v>347</v>
      </c>
      <c r="BW1" s="3">
        <v>348</v>
      </c>
      <c r="BX1" s="3">
        <v>349</v>
      </c>
      <c r="BY1" s="3">
        <v>350</v>
      </c>
      <c r="BZ1" s="3">
        <v>351</v>
      </c>
      <c r="CA1" s="3">
        <v>352</v>
      </c>
      <c r="CB1" s="3">
        <v>353</v>
      </c>
      <c r="CC1" s="3">
        <v>354</v>
      </c>
      <c r="CD1" s="3">
        <v>355</v>
      </c>
      <c r="CE1" s="3">
        <v>356</v>
      </c>
      <c r="CF1" s="3">
        <v>357</v>
      </c>
      <c r="CG1" s="3">
        <v>358</v>
      </c>
      <c r="CH1" s="3">
        <v>359</v>
      </c>
      <c r="CI1" s="3">
        <v>360</v>
      </c>
      <c r="CJ1" s="3">
        <v>361</v>
      </c>
      <c r="CK1" s="3">
        <v>362</v>
      </c>
      <c r="CL1" s="3">
        <v>363</v>
      </c>
      <c r="CM1" s="3">
        <v>364</v>
      </c>
      <c r="CN1" s="3">
        <v>365</v>
      </c>
      <c r="CO1" s="3">
        <v>366</v>
      </c>
      <c r="CP1" s="3">
        <v>367</v>
      </c>
      <c r="CQ1" s="3">
        <v>368</v>
      </c>
      <c r="CR1" s="3">
        <v>369</v>
      </c>
      <c r="CS1" s="3">
        <v>370</v>
      </c>
      <c r="CT1" s="3">
        <v>371</v>
      </c>
      <c r="CU1" s="3">
        <v>372</v>
      </c>
      <c r="CV1" s="3">
        <v>373</v>
      </c>
      <c r="CW1" s="3">
        <v>374</v>
      </c>
      <c r="CX1" s="3">
        <v>375</v>
      </c>
      <c r="CY1" s="3">
        <v>376</v>
      </c>
      <c r="CZ1" s="3">
        <v>377</v>
      </c>
      <c r="DA1" s="3">
        <v>378</v>
      </c>
      <c r="DB1" s="3">
        <v>379</v>
      </c>
      <c r="DC1" s="3">
        <v>380</v>
      </c>
      <c r="DD1" s="3">
        <v>381</v>
      </c>
      <c r="DE1" s="3">
        <v>382</v>
      </c>
      <c r="DF1" s="3">
        <v>383</v>
      </c>
      <c r="DG1" s="3">
        <v>384</v>
      </c>
      <c r="DH1" s="3">
        <v>385</v>
      </c>
      <c r="DI1" s="3">
        <v>386</v>
      </c>
      <c r="DJ1" s="3">
        <v>387</v>
      </c>
      <c r="DK1" s="3">
        <v>388</v>
      </c>
      <c r="DL1" s="3">
        <v>389</v>
      </c>
      <c r="DM1" s="3">
        <v>390</v>
      </c>
      <c r="DN1" s="3">
        <v>391</v>
      </c>
      <c r="DO1" s="3">
        <v>392</v>
      </c>
      <c r="DP1" s="3">
        <v>393</v>
      </c>
      <c r="DQ1" s="3">
        <v>394</v>
      </c>
      <c r="DR1" s="3">
        <v>395</v>
      </c>
      <c r="DS1" s="3">
        <v>396</v>
      </c>
      <c r="DT1" s="3">
        <v>397</v>
      </c>
      <c r="DU1" s="3">
        <v>398</v>
      </c>
      <c r="DV1" s="3">
        <v>399</v>
      </c>
      <c r="DW1" s="3">
        <v>400</v>
      </c>
      <c r="DX1" s="3">
        <v>401</v>
      </c>
      <c r="DY1" s="3">
        <v>402</v>
      </c>
      <c r="DZ1" s="3">
        <v>403</v>
      </c>
      <c r="EA1" s="3">
        <v>404</v>
      </c>
      <c r="EB1" s="3">
        <v>405</v>
      </c>
      <c r="EC1" s="3">
        <v>406</v>
      </c>
      <c r="ED1" s="3">
        <v>407</v>
      </c>
      <c r="EE1" s="3">
        <v>408</v>
      </c>
      <c r="EF1" s="3">
        <v>409</v>
      </c>
      <c r="EG1" s="3">
        <v>410</v>
      </c>
      <c r="EH1" s="3">
        <v>411</v>
      </c>
      <c r="EI1" s="3">
        <v>412</v>
      </c>
      <c r="EJ1" s="3">
        <v>413</v>
      </c>
      <c r="EK1" s="3">
        <v>414</v>
      </c>
      <c r="EL1" s="3">
        <v>415</v>
      </c>
      <c r="EM1" s="3">
        <v>416</v>
      </c>
      <c r="EN1" s="3">
        <v>417</v>
      </c>
      <c r="EO1" s="3">
        <v>418</v>
      </c>
      <c r="EP1" s="3">
        <v>419</v>
      </c>
      <c r="EQ1" s="3">
        <v>420</v>
      </c>
      <c r="ER1" s="3">
        <v>421</v>
      </c>
      <c r="ES1" s="3">
        <v>422</v>
      </c>
      <c r="ET1" s="3">
        <v>423</v>
      </c>
      <c r="EU1" s="3">
        <v>424</v>
      </c>
      <c r="EV1" s="3">
        <v>425</v>
      </c>
      <c r="EW1" s="3">
        <v>426</v>
      </c>
      <c r="EX1" s="3">
        <v>427</v>
      </c>
      <c r="EY1" s="3">
        <v>428</v>
      </c>
      <c r="EZ1" s="3">
        <v>429</v>
      </c>
      <c r="FA1" s="3">
        <v>430</v>
      </c>
      <c r="FB1" s="3">
        <v>431</v>
      </c>
      <c r="FC1" s="3">
        <v>432</v>
      </c>
      <c r="FD1" s="3">
        <v>433</v>
      </c>
      <c r="FE1" s="3">
        <v>434</v>
      </c>
      <c r="FF1" s="3">
        <v>435</v>
      </c>
      <c r="FG1" s="3">
        <v>436</v>
      </c>
      <c r="FH1" s="3">
        <v>437</v>
      </c>
      <c r="FI1" s="3">
        <v>438</v>
      </c>
      <c r="FJ1" s="3">
        <v>439</v>
      </c>
      <c r="FK1" s="3">
        <v>440</v>
      </c>
      <c r="FL1" s="3">
        <v>441</v>
      </c>
      <c r="FM1" s="3">
        <v>442</v>
      </c>
      <c r="FN1" s="3">
        <v>443</v>
      </c>
      <c r="FO1" s="3">
        <v>444</v>
      </c>
      <c r="FP1" s="3">
        <v>445</v>
      </c>
      <c r="FQ1" s="3">
        <v>446</v>
      </c>
      <c r="FR1" s="3">
        <v>447</v>
      </c>
      <c r="FS1" s="3">
        <v>448</v>
      </c>
      <c r="FT1" s="3">
        <v>449</v>
      </c>
      <c r="FU1" s="3">
        <v>450</v>
      </c>
      <c r="FV1" s="3">
        <v>451</v>
      </c>
      <c r="FW1" s="3">
        <v>452</v>
      </c>
      <c r="FX1" s="3">
        <v>453</v>
      </c>
      <c r="FY1" s="3">
        <v>454</v>
      </c>
      <c r="FZ1" s="3">
        <v>455</v>
      </c>
      <c r="GA1" s="3">
        <v>456</v>
      </c>
      <c r="GB1" s="3">
        <v>457</v>
      </c>
      <c r="GC1" s="3">
        <v>458</v>
      </c>
      <c r="GD1" s="3">
        <v>459</v>
      </c>
      <c r="GE1" s="3">
        <v>460</v>
      </c>
      <c r="GF1" s="3">
        <v>461</v>
      </c>
      <c r="GG1" s="3">
        <v>462</v>
      </c>
      <c r="GH1" s="3">
        <v>463</v>
      </c>
      <c r="GI1" s="3">
        <v>464</v>
      </c>
      <c r="GJ1" s="3">
        <v>465</v>
      </c>
      <c r="GK1" s="3">
        <v>466</v>
      </c>
      <c r="GL1" s="3">
        <v>467</v>
      </c>
      <c r="GM1" s="3">
        <v>468</v>
      </c>
      <c r="GN1" s="3">
        <v>469</v>
      </c>
      <c r="GO1" s="3">
        <v>470</v>
      </c>
      <c r="GP1" s="3">
        <v>471</v>
      </c>
      <c r="GQ1" s="3">
        <v>472</v>
      </c>
      <c r="GR1" s="3">
        <v>473</v>
      </c>
      <c r="GS1" s="3">
        <v>474</v>
      </c>
      <c r="GT1" s="3">
        <v>475</v>
      </c>
      <c r="GU1" s="3">
        <v>476</v>
      </c>
      <c r="GV1" s="3">
        <v>477</v>
      </c>
      <c r="GW1" s="3">
        <v>478</v>
      </c>
      <c r="GX1" s="3">
        <v>479</v>
      </c>
      <c r="GY1" s="3">
        <v>480</v>
      </c>
      <c r="GZ1" s="3">
        <v>481</v>
      </c>
      <c r="HA1" s="3">
        <v>482</v>
      </c>
      <c r="HB1" s="3">
        <v>483</v>
      </c>
      <c r="HC1" s="3">
        <v>484</v>
      </c>
      <c r="HD1" s="3">
        <v>485</v>
      </c>
      <c r="HE1" s="3">
        <v>486</v>
      </c>
      <c r="HF1" s="3">
        <v>487</v>
      </c>
      <c r="HG1" s="3">
        <v>488</v>
      </c>
      <c r="HH1" s="3">
        <v>489</v>
      </c>
      <c r="HI1" s="3">
        <v>490</v>
      </c>
      <c r="HJ1" s="3">
        <v>491</v>
      </c>
      <c r="HK1" s="3">
        <v>492</v>
      </c>
      <c r="HL1" s="3">
        <v>493</v>
      </c>
      <c r="HM1" s="3">
        <v>494</v>
      </c>
      <c r="HN1" s="3">
        <v>495</v>
      </c>
      <c r="HO1" s="3">
        <v>496</v>
      </c>
      <c r="HP1" s="3">
        <v>497</v>
      </c>
      <c r="HQ1" s="3">
        <v>498</v>
      </c>
      <c r="HR1" s="3">
        <v>499</v>
      </c>
      <c r="HS1" s="3">
        <v>500</v>
      </c>
      <c r="HT1" s="3">
        <v>501</v>
      </c>
      <c r="HU1" s="3">
        <v>502</v>
      </c>
      <c r="HV1" s="3">
        <v>503</v>
      </c>
      <c r="HW1" s="3">
        <v>504</v>
      </c>
      <c r="HX1" s="3">
        <v>505</v>
      </c>
      <c r="HY1" s="3">
        <v>506</v>
      </c>
      <c r="HZ1" s="3">
        <v>507</v>
      </c>
      <c r="IA1" s="3">
        <v>508</v>
      </c>
      <c r="IB1" s="3">
        <v>509</v>
      </c>
      <c r="IC1" s="3">
        <v>510</v>
      </c>
      <c r="ID1" s="3">
        <v>511</v>
      </c>
      <c r="IE1" s="3">
        <v>512</v>
      </c>
      <c r="IF1" s="3">
        <v>513</v>
      </c>
      <c r="IG1" s="3">
        <v>514</v>
      </c>
      <c r="IH1" s="3">
        <v>515</v>
      </c>
      <c r="II1" s="3">
        <v>516</v>
      </c>
      <c r="IJ1" s="3">
        <v>517</v>
      </c>
      <c r="IK1" s="3">
        <v>518</v>
      </c>
      <c r="IL1" s="3">
        <v>519</v>
      </c>
      <c r="IM1" s="3">
        <v>520</v>
      </c>
      <c r="IN1" s="3">
        <v>521</v>
      </c>
      <c r="IO1" s="3">
        <v>522</v>
      </c>
      <c r="IP1" s="3">
        <v>523</v>
      </c>
      <c r="IQ1" s="3">
        <v>524</v>
      </c>
      <c r="IR1" s="3">
        <v>525</v>
      </c>
      <c r="IS1" s="3">
        <v>526</v>
      </c>
      <c r="IT1" s="3">
        <v>527</v>
      </c>
      <c r="IU1" s="3">
        <v>528</v>
      </c>
      <c r="IV1" s="3">
        <v>529</v>
      </c>
      <c r="IW1" s="3">
        <v>530</v>
      </c>
      <c r="IX1" s="3">
        <v>531</v>
      </c>
      <c r="IY1" s="3">
        <v>532</v>
      </c>
      <c r="IZ1" s="3">
        <v>533</v>
      </c>
      <c r="JA1" s="3">
        <v>534</v>
      </c>
      <c r="JB1" s="3">
        <v>535</v>
      </c>
      <c r="JC1" s="3">
        <v>536</v>
      </c>
      <c r="JD1" s="3">
        <v>537</v>
      </c>
      <c r="JE1" s="3">
        <v>538</v>
      </c>
      <c r="JF1" s="3">
        <v>539</v>
      </c>
      <c r="JG1" s="3">
        <v>540</v>
      </c>
      <c r="JH1" s="3">
        <v>541</v>
      </c>
      <c r="JI1" s="3">
        <v>542</v>
      </c>
      <c r="JJ1" s="3">
        <v>543</v>
      </c>
      <c r="JK1" s="3">
        <v>544</v>
      </c>
      <c r="JL1" s="3">
        <v>545</v>
      </c>
      <c r="JM1" s="3">
        <v>546</v>
      </c>
      <c r="JN1" s="3">
        <v>547</v>
      </c>
      <c r="JO1" s="3">
        <v>548</v>
      </c>
      <c r="JP1" s="3">
        <v>549</v>
      </c>
      <c r="JQ1" s="3">
        <v>550</v>
      </c>
      <c r="JR1" s="3">
        <v>551</v>
      </c>
      <c r="JS1" s="3">
        <v>552</v>
      </c>
      <c r="JT1" s="3">
        <v>553</v>
      </c>
      <c r="JU1" s="3">
        <v>554</v>
      </c>
      <c r="JV1" s="3">
        <v>555</v>
      </c>
      <c r="JW1" s="3">
        <v>556</v>
      </c>
      <c r="JX1" s="3">
        <v>557</v>
      </c>
      <c r="JY1" s="3">
        <v>558</v>
      </c>
      <c r="JZ1" s="3">
        <v>559</v>
      </c>
      <c r="KA1" s="3">
        <v>560</v>
      </c>
      <c r="KB1" s="3">
        <v>561</v>
      </c>
      <c r="KC1" s="3">
        <v>562</v>
      </c>
      <c r="KD1" s="3">
        <v>563</v>
      </c>
      <c r="KE1" s="3">
        <v>564</v>
      </c>
      <c r="KF1" s="3">
        <v>565</v>
      </c>
      <c r="KG1" s="3">
        <v>566</v>
      </c>
      <c r="KH1" s="3">
        <v>567</v>
      </c>
      <c r="KI1" s="3">
        <v>568</v>
      </c>
      <c r="KJ1" s="3">
        <v>569</v>
      </c>
      <c r="KK1" s="3">
        <v>570</v>
      </c>
      <c r="KL1" s="3">
        <v>571</v>
      </c>
      <c r="KM1" s="3">
        <v>572</v>
      </c>
      <c r="KN1" s="3">
        <v>573</v>
      </c>
      <c r="KO1" s="3">
        <v>574</v>
      </c>
      <c r="KP1" s="3">
        <v>575</v>
      </c>
      <c r="KQ1" s="3">
        <v>576</v>
      </c>
      <c r="KR1" s="3">
        <v>577</v>
      </c>
      <c r="KS1" s="3">
        <v>578</v>
      </c>
      <c r="KT1" s="3">
        <v>579</v>
      </c>
      <c r="KU1" s="3">
        <v>580</v>
      </c>
      <c r="KV1" s="3">
        <v>581</v>
      </c>
      <c r="KW1" s="3">
        <v>582</v>
      </c>
      <c r="KX1" s="3">
        <v>583</v>
      </c>
      <c r="KY1" s="3">
        <v>584</v>
      </c>
      <c r="KZ1" s="3">
        <v>585</v>
      </c>
      <c r="LA1" s="3">
        <v>586</v>
      </c>
      <c r="LB1" s="3">
        <v>587</v>
      </c>
      <c r="LC1" s="3">
        <v>588</v>
      </c>
      <c r="LD1" s="3">
        <v>589</v>
      </c>
      <c r="LE1" s="3">
        <v>590</v>
      </c>
      <c r="LF1" s="3">
        <v>591</v>
      </c>
      <c r="LG1" s="3">
        <v>592</v>
      </c>
      <c r="LH1" s="3">
        <v>593</v>
      </c>
      <c r="LI1" s="3">
        <v>594</v>
      </c>
      <c r="LJ1" s="3">
        <v>595</v>
      </c>
      <c r="LK1" s="3">
        <v>596</v>
      </c>
      <c r="LL1" s="3">
        <v>597</v>
      </c>
      <c r="LM1" s="3">
        <v>598</v>
      </c>
      <c r="LN1" s="3">
        <v>599</v>
      </c>
      <c r="LO1" s="3">
        <v>600</v>
      </c>
      <c r="LP1" s="3">
        <v>601</v>
      </c>
      <c r="LQ1" s="3">
        <v>602</v>
      </c>
      <c r="LR1" s="3">
        <v>603</v>
      </c>
      <c r="LS1" s="3">
        <v>604</v>
      </c>
      <c r="LT1" s="3">
        <v>605</v>
      </c>
      <c r="LU1" s="3">
        <v>606</v>
      </c>
      <c r="LV1" s="3">
        <v>607</v>
      </c>
      <c r="LW1" s="3">
        <v>608</v>
      </c>
      <c r="LX1" s="3">
        <v>609</v>
      </c>
      <c r="LY1" s="3">
        <v>610</v>
      </c>
      <c r="LZ1" s="3">
        <v>611</v>
      </c>
      <c r="MA1" s="3">
        <v>612</v>
      </c>
      <c r="MB1" s="3">
        <v>613</v>
      </c>
      <c r="MC1" s="3">
        <v>614</v>
      </c>
      <c r="MD1" s="3">
        <v>615</v>
      </c>
      <c r="ME1" s="3">
        <v>616</v>
      </c>
      <c r="MF1" s="3">
        <v>617</v>
      </c>
      <c r="MG1" s="3">
        <v>618</v>
      </c>
      <c r="MH1" s="3">
        <v>619</v>
      </c>
      <c r="MI1" s="3">
        <v>620</v>
      </c>
      <c r="MJ1" s="3">
        <v>621</v>
      </c>
      <c r="MK1" s="3">
        <v>622</v>
      </c>
      <c r="ML1" s="3">
        <v>623</v>
      </c>
      <c r="MM1" s="3">
        <v>624</v>
      </c>
      <c r="MN1" s="3">
        <v>625</v>
      </c>
      <c r="MO1" s="3">
        <v>626</v>
      </c>
      <c r="MP1" s="3">
        <v>627</v>
      </c>
      <c r="MQ1" s="3">
        <v>628</v>
      </c>
      <c r="MR1" s="3">
        <v>629</v>
      </c>
      <c r="MS1" s="3">
        <v>630</v>
      </c>
      <c r="MT1" s="3">
        <v>631</v>
      </c>
      <c r="MU1" s="3">
        <v>632</v>
      </c>
      <c r="MV1" s="3">
        <v>633</v>
      </c>
      <c r="MW1" s="3">
        <v>634</v>
      </c>
      <c r="MX1" s="3">
        <v>635</v>
      </c>
      <c r="MY1" s="3">
        <v>636</v>
      </c>
      <c r="MZ1" s="3">
        <v>637</v>
      </c>
      <c r="NA1" s="3">
        <v>638</v>
      </c>
      <c r="NB1" s="3">
        <v>639</v>
      </c>
      <c r="NC1" s="3">
        <v>640</v>
      </c>
      <c r="ND1" s="3">
        <v>641</v>
      </c>
      <c r="NE1" s="3">
        <v>642</v>
      </c>
      <c r="NF1" s="3">
        <v>643</v>
      </c>
      <c r="NG1" s="3">
        <v>644</v>
      </c>
      <c r="NH1" s="3">
        <v>645</v>
      </c>
      <c r="NI1" s="3">
        <v>646</v>
      </c>
      <c r="NJ1" s="3">
        <v>647</v>
      </c>
      <c r="NK1" s="3">
        <v>648</v>
      </c>
      <c r="NL1" s="3">
        <v>649</v>
      </c>
      <c r="NM1" s="3">
        <v>650</v>
      </c>
      <c r="NN1" s="3">
        <v>651</v>
      </c>
      <c r="NO1" s="3">
        <v>652</v>
      </c>
      <c r="NP1" s="3">
        <v>653</v>
      </c>
      <c r="NQ1" s="3">
        <v>654</v>
      </c>
      <c r="NR1" s="3">
        <v>655</v>
      </c>
      <c r="NS1" s="3">
        <v>656</v>
      </c>
      <c r="NT1" s="3">
        <v>657</v>
      </c>
      <c r="NU1" s="3">
        <v>658</v>
      </c>
      <c r="NV1" s="3">
        <v>659</v>
      </c>
      <c r="NW1" s="3">
        <v>660</v>
      </c>
      <c r="NX1" s="3">
        <v>661</v>
      </c>
      <c r="NY1" s="3">
        <v>662</v>
      </c>
      <c r="NZ1" s="3">
        <v>663</v>
      </c>
      <c r="OA1" s="3">
        <v>664</v>
      </c>
      <c r="OB1" s="3">
        <v>665</v>
      </c>
      <c r="OC1" s="3">
        <v>666</v>
      </c>
      <c r="OD1" s="3">
        <v>667</v>
      </c>
      <c r="OE1" s="3">
        <v>668</v>
      </c>
      <c r="OF1" s="3">
        <v>669</v>
      </c>
      <c r="OG1" s="3">
        <v>670</v>
      </c>
      <c r="OH1" s="3">
        <v>671</v>
      </c>
      <c r="OI1" s="3">
        <v>672</v>
      </c>
      <c r="OJ1" s="3">
        <v>673</v>
      </c>
      <c r="OK1" s="3">
        <v>674</v>
      </c>
      <c r="OL1" s="3">
        <v>675</v>
      </c>
      <c r="OM1" s="3">
        <v>676</v>
      </c>
      <c r="ON1" s="3">
        <v>677</v>
      </c>
      <c r="OO1" s="3">
        <v>678</v>
      </c>
      <c r="OP1" s="3">
        <v>679</v>
      </c>
      <c r="OQ1" s="3">
        <v>680</v>
      </c>
      <c r="OR1" s="3">
        <v>681</v>
      </c>
      <c r="OS1" s="3">
        <v>682</v>
      </c>
      <c r="OT1" s="3">
        <v>683</v>
      </c>
      <c r="OU1" s="3">
        <v>684</v>
      </c>
      <c r="OV1" s="3">
        <v>685</v>
      </c>
      <c r="OW1" s="3">
        <v>686</v>
      </c>
      <c r="OX1" s="3">
        <v>687</v>
      </c>
      <c r="OY1" s="3">
        <v>688</v>
      </c>
      <c r="OZ1" s="3">
        <v>689</v>
      </c>
      <c r="PA1" s="3">
        <v>690</v>
      </c>
      <c r="PB1" s="3">
        <v>691</v>
      </c>
      <c r="PC1" s="3">
        <v>692</v>
      </c>
      <c r="PD1" s="3">
        <v>693</v>
      </c>
      <c r="PE1" s="3">
        <v>694</v>
      </c>
      <c r="PF1" s="3">
        <v>695</v>
      </c>
      <c r="PG1" s="3">
        <v>696</v>
      </c>
      <c r="PH1" s="3">
        <v>697</v>
      </c>
      <c r="PI1" s="3">
        <v>698</v>
      </c>
      <c r="PJ1" s="3">
        <v>699</v>
      </c>
      <c r="PK1" s="3">
        <v>700</v>
      </c>
      <c r="PL1" s="3">
        <v>701</v>
      </c>
      <c r="PM1" s="3">
        <v>702</v>
      </c>
      <c r="PN1" s="3">
        <v>703</v>
      </c>
      <c r="PO1" s="3">
        <v>704</v>
      </c>
      <c r="PP1" s="3">
        <v>705</v>
      </c>
      <c r="PQ1" s="3">
        <v>706</v>
      </c>
      <c r="PR1" s="3">
        <v>707</v>
      </c>
      <c r="PS1" s="3">
        <v>708</v>
      </c>
      <c r="PT1" s="3">
        <v>709</v>
      </c>
      <c r="PU1" s="3">
        <v>710</v>
      </c>
      <c r="PV1" s="3">
        <v>711</v>
      </c>
      <c r="PW1" s="3">
        <v>712</v>
      </c>
      <c r="PX1" s="3">
        <v>713</v>
      </c>
      <c r="PY1" s="3">
        <v>714</v>
      </c>
      <c r="PZ1" s="3">
        <v>715</v>
      </c>
      <c r="QA1" s="3">
        <v>716</v>
      </c>
      <c r="QB1" s="3">
        <v>717</v>
      </c>
      <c r="QC1" s="3">
        <v>718</v>
      </c>
      <c r="QD1" s="3">
        <v>719</v>
      </c>
      <c r="QE1" s="3">
        <v>720</v>
      </c>
      <c r="QF1" s="3">
        <v>721</v>
      </c>
      <c r="QG1" s="3">
        <v>722</v>
      </c>
      <c r="QH1" s="3">
        <v>723</v>
      </c>
      <c r="QI1" s="3">
        <v>724</v>
      </c>
      <c r="QJ1" s="3">
        <v>725</v>
      </c>
      <c r="QK1" s="3">
        <v>726</v>
      </c>
      <c r="QL1" s="3">
        <v>727</v>
      </c>
      <c r="QM1" s="3">
        <v>728</v>
      </c>
      <c r="QN1" s="3">
        <v>729</v>
      </c>
      <c r="QO1" s="3">
        <v>730</v>
      </c>
      <c r="QP1" s="3">
        <v>731</v>
      </c>
      <c r="QQ1" s="3">
        <v>732</v>
      </c>
      <c r="QR1" s="3">
        <v>733</v>
      </c>
      <c r="QS1" s="3">
        <v>734</v>
      </c>
      <c r="QT1" s="3">
        <v>735</v>
      </c>
      <c r="QU1" s="3">
        <v>736</v>
      </c>
      <c r="QV1" s="3">
        <v>737</v>
      </c>
      <c r="QW1" s="3">
        <v>738</v>
      </c>
      <c r="QX1" s="3">
        <v>739</v>
      </c>
      <c r="QY1" s="3">
        <v>740</v>
      </c>
      <c r="QZ1" s="3">
        <v>741</v>
      </c>
      <c r="RA1" s="3">
        <v>742</v>
      </c>
      <c r="RB1" s="3">
        <v>743</v>
      </c>
      <c r="RC1" s="3">
        <v>744</v>
      </c>
      <c r="RD1" s="3">
        <v>745</v>
      </c>
      <c r="RE1" s="3">
        <v>746</v>
      </c>
      <c r="RF1" s="3">
        <v>747</v>
      </c>
      <c r="RG1" s="3">
        <v>748</v>
      </c>
      <c r="RH1" s="3">
        <v>749</v>
      </c>
      <c r="RI1" s="3">
        <v>750</v>
      </c>
      <c r="RJ1" s="3">
        <v>751</v>
      </c>
      <c r="RK1" s="3">
        <v>752</v>
      </c>
      <c r="RL1" s="3">
        <v>753</v>
      </c>
      <c r="RM1" s="3">
        <v>754</v>
      </c>
      <c r="RN1" s="3">
        <v>755</v>
      </c>
      <c r="RO1" s="3">
        <v>756</v>
      </c>
      <c r="RP1" s="3">
        <v>757</v>
      </c>
      <c r="RQ1" s="3">
        <v>758</v>
      </c>
      <c r="RR1" s="3">
        <v>759</v>
      </c>
      <c r="RS1" s="3">
        <v>760</v>
      </c>
      <c r="RT1" s="3">
        <v>761</v>
      </c>
      <c r="RU1" s="3">
        <v>762</v>
      </c>
      <c r="RV1" s="3">
        <v>763</v>
      </c>
      <c r="RW1" s="3">
        <v>764</v>
      </c>
      <c r="RX1" s="3">
        <v>765</v>
      </c>
      <c r="RY1" s="3">
        <v>766</v>
      </c>
      <c r="RZ1" s="3">
        <v>767</v>
      </c>
      <c r="SA1" s="3">
        <v>768</v>
      </c>
      <c r="SB1" s="3">
        <v>769</v>
      </c>
      <c r="SC1" s="3">
        <v>770</v>
      </c>
      <c r="SD1" s="3">
        <v>771</v>
      </c>
      <c r="SE1" s="3">
        <v>772</v>
      </c>
      <c r="SF1" s="3">
        <v>773</v>
      </c>
      <c r="SG1" s="3">
        <v>774</v>
      </c>
      <c r="SH1" s="3">
        <v>775</v>
      </c>
      <c r="SI1" s="3">
        <v>776</v>
      </c>
      <c r="SJ1" s="3">
        <v>777</v>
      </c>
      <c r="SK1" s="3">
        <v>778</v>
      </c>
      <c r="SL1" s="3">
        <v>779</v>
      </c>
      <c r="SM1" s="3">
        <v>780</v>
      </c>
    </row>
    <row r="2" spans="1:507" x14ac:dyDescent="0.15">
      <c r="A2" s="2" t="s">
        <v>399</v>
      </c>
      <c r="B2" s="1" t="s">
        <v>400</v>
      </c>
      <c r="C2" s="1" t="s">
        <v>401</v>
      </c>
      <c r="D2" s="1">
        <v>29</v>
      </c>
      <c r="E2" s="1" t="s">
        <v>1</v>
      </c>
      <c r="F2" s="2">
        <v>751</v>
      </c>
      <c r="G2" s="1">
        <v>2.7898999999999998</v>
      </c>
      <c r="H2" s="1">
        <v>2.7669999999999999</v>
      </c>
      <c r="I2" s="1">
        <v>2.7417666666666669</v>
      </c>
      <c r="J2" s="1">
        <v>2.7233999999999998</v>
      </c>
      <c r="K2" s="1">
        <v>2.6984333333333335</v>
      </c>
      <c r="L2" s="1">
        <v>2.6724333333333328</v>
      </c>
      <c r="M2" s="1">
        <v>2.6351666666666667</v>
      </c>
      <c r="N2" s="1">
        <v>2.5996999999999999</v>
      </c>
      <c r="O2" s="1">
        <v>2.5668666666666664</v>
      </c>
      <c r="P2" s="1">
        <v>2.5430333333333333</v>
      </c>
      <c r="Q2" s="1">
        <v>2.5174333333333334</v>
      </c>
      <c r="R2" s="1">
        <v>2.4868666666666668</v>
      </c>
      <c r="S2" s="1">
        <v>2.4590333333333336</v>
      </c>
      <c r="T2" s="1">
        <v>2.4323333333333337</v>
      </c>
      <c r="U2" s="1">
        <v>2.4114</v>
      </c>
      <c r="V2" s="1">
        <v>2.3928333333333334</v>
      </c>
      <c r="W2" s="1">
        <v>2.3773</v>
      </c>
      <c r="X2" s="1">
        <v>2.3616666666666668</v>
      </c>
      <c r="Y2" s="1">
        <v>2.3420000000000001</v>
      </c>
      <c r="Z2" s="1">
        <v>2.3307333333333333</v>
      </c>
      <c r="AA2" s="1">
        <v>2.3161333333333336</v>
      </c>
      <c r="AB2" s="1">
        <v>2.2929666666666666</v>
      </c>
      <c r="AC2" s="1">
        <v>2.2703000000000002</v>
      </c>
      <c r="AD2" s="1">
        <v>2.2512333333333334</v>
      </c>
      <c r="AE2" s="1">
        <v>2.2395</v>
      </c>
      <c r="AF2" s="1">
        <v>2.2279</v>
      </c>
      <c r="AG2" s="1">
        <v>2.2158333333333333</v>
      </c>
      <c r="AH2" s="1">
        <v>2.2044666666666668</v>
      </c>
      <c r="AI2" s="1">
        <v>2.1951666666666667</v>
      </c>
      <c r="AJ2" s="1">
        <v>2.1866333333333334</v>
      </c>
      <c r="AK2" s="1">
        <v>2.1825666666666668</v>
      </c>
      <c r="AL2" s="1">
        <v>2.1742000000000004</v>
      </c>
      <c r="AM2" s="1">
        <v>2.1681000000000004</v>
      </c>
      <c r="AN2" s="1">
        <v>2.1606666666666663</v>
      </c>
      <c r="AO2" s="1">
        <v>2.1551333333333336</v>
      </c>
      <c r="AP2" s="1">
        <v>2.1503666666666668</v>
      </c>
      <c r="AQ2" s="1">
        <v>2.1452</v>
      </c>
      <c r="AR2" s="1">
        <v>2.1402666666666668</v>
      </c>
      <c r="AS2" s="1">
        <v>2.1331333333333333</v>
      </c>
      <c r="AT2" s="1">
        <v>2.1266333333333329</v>
      </c>
      <c r="AU2" s="1">
        <v>2.121</v>
      </c>
      <c r="AV2" s="1">
        <v>2.1112333333333333</v>
      </c>
      <c r="AW2" s="1">
        <v>2.0993333333333335</v>
      </c>
      <c r="AX2" s="1">
        <v>2.0802333333333332</v>
      </c>
      <c r="AY2" s="1">
        <v>2.0689333333333333</v>
      </c>
      <c r="AZ2" s="1">
        <v>2.0587999999999997</v>
      </c>
      <c r="BA2" s="1">
        <v>2.0429333333333335</v>
      </c>
      <c r="BB2" s="1">
        <v>2.0177333333333336</v>
      </c>
      <c r="BC2" s="1">
        <v>1.9884666666666666</v>
      </c>
      <c r="BD2" s="1">
        <v>1.9607666666666665</v>
      </c>
      <c r="BE2" s="1">
        <v>1.9369333333333334</v>
      </c>
      <c r="BF2" s="1">
        <v>1.9109333333333332</v>
      </c>
      <c r="BG2" s="1">
        <v>1.8787</v>
      </c>
      <c r="BH2" s="1">
        <v>1.8451666666666666</v>
      </c>
      <c r="BI2" s="1">
        <v>1.8123666666666667</v>
      </c>
      <c r="BJ2" s="1">
        <v>1.7818333333333334</v>
      </c>
      <c r="BK2" s="1">
        <v>1.7497333333333334</v>
      </c>
      <c r="BL2" s="1">
        <v>1.7133666666666667</v>
      </c>
      <c r="BM2" s="1">
        <v>1.6719999999999999</v>
      </c>
      <c r="BN2" s="1">
        <v>1.6279333333333332</v>
      </c>
      <c r="BO2" s="1">
        <v>1.5835666666666668</v>
      </c>
      <c r="BP2" s="1">
        <v>1.5367333333333335</v>
      </c>
      <c r="BQ2" s="1">
        <v>1.4861666666666666</v>
      </c>
      <c r="BR2" s="1">
        <v>1.4352333333333334</v>
      </c>
      <c r="BS2" s="1">
        <v>1.3816333333333333</v>
      </c>
      <c r="BT2" s="1">
        <v>1.3184666666666667</v>
      </c>
      <c r="BU2" s="1">
        <v>1.2617333333333332</v>
      </c>
      <c r="BV2" s="1">
        <v>1.2115333333333334</v>
      </c>
      <c r="BW2" s="1">
        <v>1.1656333333333333</v>
      </c>
      <c r="BX2" s="1">
        <v>1.0954999999999999</v>
      </c>
      <c r="BY2" s="1">
        <v>1.0239333333333334</v>
      </c>
      <c r="BZ2" s="1">
        <v>0.96939999999999993</v>
      </c>
      <c r="CA2" s="1">
        <v>0.92126666666666657</v>
      </c>
      <c r="CB2" s="1">
        <v>0.87656666666666672</v>
      </c>
      <c r="CC2" s="1">
        <v>0.82053333333333323</v>
      </c>
      <c r="CD2" s="1">
        <v>0.7694333333333333</v>
      </c>
      <c r="CE2" s="1">
        <v>0.72693333333333332</v>
      </c>
      <c r="CF2" s="1">
        <v>0.68916666666666659</v>
      </c>
      <c r="CG2" s="1">
        <v>0.65356666666666663</v>
      </c>
      <c r="CH2" s="1">
        <v>0.61793333333333333</v>
      </c>
      <c r="CI2" s="1">
        <v>0.58230000000000004</v>
      </c>
      <c r="CJ2" s="1">
        <v>0.54520000000000002</v>
      </c>
      <c r="CK2" s="1">
        <v>0.51073333333333337</v>
      </c>
      <c r="CL2" s="1">
        <v>0.4826333333333333</v>
      </c>
      <c r="CM2" s="1">
        <v>0.45683333333333326</v>
      </c>
      <c r="CN2" s="1">
        <v>0.42883333333333334</v>
      </c>
      <c r="CO2" s="1">
        <v>0.39473333333333338</v>
      </c>
      <c r="CP2" s="1">
        <v>0.36606666666666671</v>
      </c>
      <c r="CQ2" s="1">
        <v>0.34193333333333337</v>
      </c>
      <c r="CR2" s="1">
        <v>0.31939999999999996</v>
      </c>
      <c r="CS2" s="1">
        <v>0.29546666666666671</v>
      </c>
      <c r="CT2" s="1">
        <v>0.27489999999999998</v>
      </c>
      <c r="CU2" s="1">
        <v>0.24946666666666664</v>
      </c>
      <c r="CV2" s="1">
        <v>0.23663333333333333</v>
      </c>
      <c r="CW2" s="1">
        <v>0.22496666666666668</v>
      </c>
      <c r="CX2" s="1">
        <v>0.21140000000000003</v>
      </c>
      <c r="CY2" s="1">
        <v>0.19593333333333332</v>
      </c>
      <c r="CZ2" s="1">
        <v>0.18240000000000001</v>
      </c>
      <c r="DA2" s="1">
        <v>0.17466666666666666</v>
      </c>
      <c r="DB2" s="1">
        <v>0.16806666666666667</v>
      </c>
      <c r="DC2" s="1">
        <v>0.16170000000000001</v>
      </c>
      <c r="DD2" s="1">
        <v>0.153</v>
      </c>
      <c r="DE2" s="1">
        <v>0.14576666666666668</v>
      </c>
      <c r="DF2" s="1">
        <v>0.13993333333333333</v>
      </c>
      <c r="DG2" s="1">
        <v>0.13539999999999999</v>
      </c>
      <c r="DH2" s="1">
        <v>0.13176666666666667</v>
      </c>
      <c r="DI2" s="1">
        <v>0.12693333333333334</v>
      </c>
      <c r="DJ2" s="1">
        <v>0.12240000000000001</v>
      </c>
      <c r="DK2" s="1">
        <v>0.11826666666666667</v>
      </c>
      <c r="DL2" s="1">
        <v>0.11480000000000001</v>
      </c>
      <c r="DM2" s="1">
        <v>0.11159999999999999</v>
      </c>
      <c r="DN2" s="1">
        <v>0.10853333333333333</v>
      </c>
      <c r="DO2" s="1">
        <v>0.1042</v>
      </c>
      <c r="DP2" s="1">
        <v>0.10186666666666666</v>
      </c>
      <c r="DQ2" s="1">
        <v>9.9033333333333348E-2</v>
      </c>
      <c r="DR2" s="1">
        <v>9.6533333333333318E-2</v>
      </c>
      <c r="DS2" s="1">
        <v>9.4133333333333347E-2</v>
      </c>
      <c r="DT2" s="1">
        <v>9.2200000000000004E-2</v>
      </c>
      <c r="DU2" s="1">
        <v>8.9700000000000002E-2</v>
      </c>
      <c r="DV2" s="1">
        <v>8.7133333333333327E-2</v>
      </c>
      <c r="DW2" s="1">
        <v>8.5933333333333348E-2</v>
      </c>
      <c r="DX2" s="1">
        <v>8.4166666666666667E-2</v>
      </c>
      <c r="DY2" s="1">
        <v>8.2766666666666669E-2</v>
      </c>
      <c r="DZ2" s="1">
        <v>8.1233333333333338E-2</v>
      </c>
      <c r="EA2" s="1">
        <v>7.9933333333333342E-2</v>
      </c>
      <c r="EB2" s="1">
        <v>7.853333333333333E-2</v>
      </c>
      <c r="EC2" s="1">
        <v>7.7533333333333329E-2</v>
      </c>
      <c r="ED2" s="1">
        <v>7.6499999999999999E-2</v>
      </c>
      <c r="EE2" s="1">
        <v>7.5799999999999992E-2</v>
      </c>
      <c r="EF2" s="1">
        <v>7.4266666666666661E-2</v>
      </c>
      <c r="EG2" s="1">
        <v>7.3866666666666664E-2</v>
      </c>
      <c r="EH2" s="1">
        <v>7.2700000000000001E-2</v>
      </c>
      <c r="EI2" s="1">
        <v>7.2099999999999997E-2</v>
      </c>
      <c r="EJ2" s="1">
        <v>7.0900000000000005E-2</v>
      </c>
      <c r="EK2" s="1">
        <v>7.0199999999999999E-2</v>
      </c>
      <c r="EL2" s="1">
        <v>6.9699999999999998E-2</v>
      </c>
      <c r="EM2" s="1">
        <v>6.8900000000000003E-2</v>
      </c>
      <c r="EN2" s="1">
        <v>6.8066666666666664E-2</v>
      </c>
      <c r="EO2" s="1">
        <v>6.7433333333333331E-2</v>
      </c>
      <c r="EP2" s="1">
        <v>6.6733333333333325E-2</v>
      </c>
      <c r="EQ2" s="1">
        <v>6.5766666666666654E-2</v>
      </c>
      <c r="ER2" s="1">
        <v>6.5433333333333343E-2</v>
      </c>
      <c r="ES2" s="1">
        <v>6.483333333333334E-2</v>
      </c>
      <c r="ET2" s="1">
        <v>6.426666666666668E-2</v>
      </c>
      <c r="EU2" s="1">
        <v>6.3866666666666669E-2</v>
      </c>
      <c r="EV2" s="1">
        <v>6.3300000000000009E-2</v>
      </c>
      <c r="EW2" s="1">
        <v>6.3399999999999998E-2</v>
      </c>
      <c r="EX2" s="1">
        <v>6.2666666666666662E-2</v>
      </c>
      <c r="EY2" s="1">
        <v>6.2833333333333338E-2</v>
      </c>
      <c r="EZ2" s="1">
        <v>6.193333333333334E-2</v>
      </c>
      <c r="FA2" s="1">
        <v>6.1900000000000004E-2</v>
      </c>
      <c r="FB2" s="1">
        <v>6.1466666666666669E-2</v>
      </c>
      <c r="FC2" s="1">
        <v>6.13E-2</v>
      </c>
      <c r="FD2" s="1">
        <v>6.0566666666666664E-2</v>
      </c>
      <c r="FE2" s="1">
        <v>6.0566666666666664E-2</v>
      </c>
      <c r="FF2" s="1">
        <v>5.9666666666666666E-2</v>
      </c>
      <c r="FG2" s="1">
        <v>5.9499999999999997E-2</v>
      </c>
      <c r="FH2" s="1">
        <v>5.9099999999999993E-2</v>
      </c>
      <c r="FI2" s="1">
        <v>5.9166666666666666E-2</v>
      </c>
      <c r="FJ2" s="1">
        <v>5.8966666666666667E-2</v>
      </c>
      <c r="FK2" s="1">
        <v>5.8600000000000006E-2</v>
      </c>
      <c r="FL2" s="1">
        <v>5.8266666666666668E-2</v>
      </c>
      <c r="FM2" s="1">
        <v>5.8100000000000006E-2</v>
      </c>
      <c r="FN2" s="1">
        <v>5.7833333333333327E-2</v>
      </c>
      <c r="FO2" s="1">
        <v>5.7733333333333331E-2</v>
      </c>
      <c r="FP2" s="1">
        <v>5.7000000000000002E-2</v>
      </c>
      <c r="FQ2" s="1">
        <v>5.6966666666666665E-2</v>
      </c>
      <c r="FR2" s="1">
        <v>5.6766666666666667E-2</v>
      </c>
      <c r="FS2" s="1">
        <v>5.6600000000000004E-2</v>
      </c>
      <c r="FT2" s="1">
        <v>5.6133333333333334E-2</v>
      </c>
      <c r="FU2" s="1">
        <v>5.6033333333333331E-2</v>
      </c>
      <c r="FV2" s="1">
        <v>5.5799999999999995E-2</v>
      </c>
      <c r="FW2" s="1">
        <v>5.5299999999999995E-2</v>
      </c>
      <c r="FX2" s="1">
        <v>5.5166666666666669E-2</v>
      </c>
      <c r="FY2" s="1">
        <v>5.5066666666666673E-2</v>
      </c>
      <c r="FZ2" s="1">
        <v>5.503333333333333E-2</v>
      </c>
      <c r="GA2" s="1">
        <v>5.4366666666666667E-2</v>
      </c>
      <c r="GB2" s="1">
        <v>5.4433333333333334E-2</v>
      </c>
      <c r="GC2" s="1">
        <v>5.4133333333333332E-2</v>
      </c>
      <c r="GD2" s="1">
        <v>5.3866666666666667E-2</v>
      </c>
      <c r="GE2" s="1">
        <v>5.3999999999999992E-2</v>
      </c>
      <c r="GF2" s="1">
        <v>5.3399999999999996E-2</v>
      </c>
      <c r="GG2" s="1">
        <v>5.3133333333333331E-2</v>
      </c>
      <c r="GH2" s="1">
        <v>5.3499999999999999E-2</v>
      </c>
      <c r="GI2" s="1">
        <v>5.2966666666666662E-2</v>
      </c>
      <c r="GJ2" s="1">
        <v>5.2566666666666671E-2</v>
      </c>
      <c r="GK2" s="1">
        <v>5.2433333333333332E-2</v>
      </c>
      <c r="GL2" s="1">
        <v>5.2066666666666671E-2</v>
      </c>
      <c r="GM2" s="1">
        <v>5.1899999999999995E-2</v>
      </c>
      <c r="GN2" s="1">
        <v>5.1999999999999998E-2</v>
      </c>
      <c r="GO2" s="1">
        <v>5.163333333333333E-2</v>
      </c>
      <c r="GP2" s="1">
        <v>5.16E-2</v>
      </c>
      <c r="GQ2" s="1">
        <v>5.1499999999999997E-2</v>
      </c>
      <c r="GR2" s="1">
        <v>5.0866666666666671E-2</v>
      </c>
      <c r="GS2" s="1">
        <v>5.093333333333333E-2</v>
      </c>
      <c r="GT2" s="1">
        <v>5.0766666666666661E-2</v>
      </c>
      <c r="GU2" s="1">
        <v>5.0966666666666667E-2</v>
      </c>
      <c r="GV2" s="1">
        <v>5.0299999999999991E-2</v>
      </c>
      <c r="GW2" s="1">
        <v>5.0266666666666661E-2</v>
      </c>
      <c r="GX2" s="1">
        <v>4.9999999999999996E-2</v>
      </c>
      <c r="GY2" s="1">
        <v>5.0066666666666669E-2</v>
      </c>
      <c r="GZ2" s="1">
        <v>4.9666666666666665E-2</v>
      </c>
      <c r="HA2" s="1">
        <v>4.9599999999999998E-2</v>
      </c>
      <c r="HB2" s="1">
        <v>4.9266666666666674E-2</v>
      </c>
      <c r="HC2" s="1">
        <v>4.8799999999999989E-2</v>
      </c>
      <c r="HD2" s="1">
        <v>4.8999999999999995E-2</v>
      </c>
      <c r="HE2" s="1">
        <v>4.8333333333333332E-2</v>
      </c>
      <c r="HF2" s="1">
        <v>4.813333333333334E-2</v>
      </c>
      <c r="HG2" s="1">
        <v>4.8333333333333332E-2</v>
      </c>
      <c r="HH2" s="1">
        <v>4.7899999999999998E-2</v>
      </c>
      <c r="HI2" s="1">
        <v>4.7866666666666668E-2</v>
      </c>
      <c r="HJ2" s="1">
        <v>4.7766666666666673E-2</v>
      </c>
      <c r="HK2" s="1">
        <v>4.7733333333333329E-2</v>
      </c>
      <c r="HL2" s="1">
        <v>4.7533333333333337E-2</v>
      </c>
      <c r="HM2" s="1">
        <v>4.6933333333333327E-2</v>
      </c>
      <c r="HN2" s="1">
        <v>4.7033333333333337E-2</v>
      </c>
      <c r="HO2" s="1">
        <v>4.6499999999999993E-2</v>
      </c>
      <c r="HP2" s="1">
        <v>4.6233333333333328E-2</v>
      </c>
      <c r="HQ2" s="1">
        <v>4.6666666666666662E-2</v>
      </c>
      <c r="HR2" s="1">
        <v>4.5833333333333337E-2</v>
      </c>
      <c r="HS2" s="1">
        <v>4.6266666666666657E-2</v>
      </c>
      <c r="HT2" s="1">
        <v>4.5500000000000006E-2</v>
      </c>
      <c r="HU2" s="1">
        <v>4.526666666666667E-2</v>
      </c>
      <c r="HV2" s="1">
        <v>4.5600000000000002E-2</v>
      </c>
      <c r="HW2" s="1">
        <v>4.5600000000000002E-2</v>
      </c>
      <c r="HX2" s="1">
        <v>4.4899999999999995E-2</v>
      </c>
      <c r="HY2" s="1">
        <v>4.5100000000000001E-2</v>
      </c>
      <c r="HZ2" s="1">
        <v>4.4366666666666665E-2</v>
      </c>
      <c r="IA2" s="1">
        <v>4.476666666666667E-2</v>
      </c>
      <c r="IB2" s="1">
        <v>4.4533333333333334E-2</v>
      </c>
      <c r="IC2" s="1">
        <v>4.4433333333333332E-2</v>
      </c>
      <c r="ID2" s="1">
        <v>4.3933333333333331E-2</v>
      </c>
      <c r="IE2" s="1">
        <v>4.3766666666666669E-2</v>
      </c>
      <c r="IF2" s="1">
        <v>4.3866666666666665E-2</v>
      </c>
      <c r="IG2" s="1">
        <v>4.3733333333333325E-2</v>
      </c>
      <c r="IH2" s="1">
        <v>4.3433333333333331E-2</v>
      </c>
      <c r="II2" s="1">
        <v>4.3533333333333334E-2</v>
      </c>
      <c r="IJ2" s="1">
        <v>4.3266666666666669E-2</v>
      </c>
      <c r="IK2" s="1">
        <v>4.3199999999999995E-2</v>
      </c>
      <c r="IL2" s="1">
        <v>4.3066666666666663E-2</v>
      </c>
      <c r="IM2" s="1">
        <v>4.3233333333333339E-2</v>
      </c>
      <c r="IN2" s="1">
        <v>4.2366666666666664E-2</v>
      </c>
      <c r="IO2" s="1">
        <v>4.2133333333333335E-2</v>
      </c>
      <c r="IP2" s="1">
        <v>4.243333333333333E-2</v>
      </c>
      <c r="IQ2" s="1">
        <v>4.2799999999999998E-2</v>
      </c>
      <c r="IR2" s="1">
        <v>4.2366666666666664E-2</v>
      </c>
      <c r="IS2" s="1">
        <v>4.2133333333333335E-2</v>
      </c>
      <c r="IT2" s="1">
        <v>4.1800000000000004E-2</v>
      </c>
      <c r="IU2" s="1">
        <v>4.2000000000000003E-2</v>
      </c>
      <c r="IV2" s="1">
        <v>4.1266666666666667E-2</v>
      </c>
      <c r="IW2" s="1">
        <v>4.2066666666666669E-2</v>
      </c>
      <c r="IX2" s="1">
        <v>4.2033333333333332E-2</v>
      </c>
      <c r="IY2" s="1">
        <v>4.1333333333333333E-2</v>
      </c>
      <c r="IZ2" s="1">
        <v>4.1300000000000003E-2</v>
      </c>
      <c r="JA2" s="1">
        <v>4.0933333333333329E-2</v>
      </c>
      <c r="JB2" s="1">
        <v>4.1599999999999998E-2</v>
      </c>
      <c r="JC2" s="1">
        <v>4.1233333333333337E-2</v>
      </c>
      <c r="JD2" s="1">
        <v>4.07E-2</v>
      </c>
      <c r="JE2" s="1">
        <v>4.1133333333333334E-2</v>
      </c>
      <c r="JF2" s="1">
        <v>4.1133333333333334E-2</v>
      </c>
      <c r="JG2" s="1">
        <v>4.1199999999999994E-2</v>
      </c>
      <c r="JH2" s="1">
        <v>4.0866666666666669E-2</v>
      </c>
      <c r="JI2" s="1">
        <v>4.0733333333333337E-2</v>
      </c>
      <c r="JJ2" s="1">
        <v>4.0500000000000001E-2</v>
      </c>
      <c r="JK2" s="1">
        <v>4.0333333333333332E-2</v>
      </c>
      <c r="JL2" s="1">
        <v>4.0200000000000007E-2</v>
      </c>
      <c r="JM2" s="1">
        <v>4.0500000000000001E-2</v>
      </c>
      <c r="JN2" s="1">
        <v>4.0066666666666667E-2</v>
      </c>
      <c r="JO2" s="1">
        <v>4.0666666666666663E-2</v>
      </c>
      <c r="JP2" s="1">
        <v>3.9633333333333333E-2</v>
      </c>
      <c r="JQ2" s="1">
        <v>3.9899999999999998E-2</v>
      </c>
      <c r="JR2" s="1">
        <v>3.9799999999999995E-2</v>
      </c>
      <c r="JS2" s="1">
        <v>3.9966666666666671E-2</v>
      </c>
      <c r="JT2" s="1">
        <v>3.9666666666666663E-2</v>
      </c>
      <c r="JU2" s="1">
        <v>4.0066666666666667E-2</v>
      </c>
      <c r="JV2" s="1">
        <v>3.9433333333333327E-2</v>
      </c>
      <c r="JW2" s="1">
        <v>3.95E-2</v>
      </c>
      <c r="JX2" s="1">
        <v>3.9966666666666671E-2</v>
      </c>
      <c r="JY2" s="1">
        <v>3.9166666666666662E-2</v>
      </c>
      <c r="JZ2" s="1">
        <v>3.9899999999999998E-2</v>
      </c>
      <c r="KA2" s="1">
        <v>3.9566666666666667E-2</v>
      </c>
      <c r="KB2" s="1">
        <v>3.903333333333333E-2</v>
      </c>
      <c r="KC2" s="1">
        <v>3.8933333333333341E-2</v>
      </c>
      <c r="KD2" s="1">
        <v>3.8166666666666668E-2</v>
      </c>
      <c r="KE2" s="1">
        <v>3.8933333333333327E-2</v>
      </c>
      <c r="KF2" s="1">
        <v>3.8766666666666665E-2</v>
      </c>
      <c r="KG2" s="1">
        <v>3.8766666666666665E-2</v>
      </c>
      <c r="KH2" s="1">
        <v>3.8566666666666666E-2</v>
      </c>
      <c r="KI2" s="1">
        <v>3.9200000000000006E-2</v>
      </c>
      <c r="KJ2" s="1">
        <v>3.8666666666666669E-2</v>
      </c>
      <c r="KK2" s="1">
        <v>3.8699999999999998E-2</v>
      </c>
      <c r="KL2" s="1">
        <v>3.846666666666667E-2</v>
      </c>
      <c r="KM2" s="1">
        <v>3.8200000000000005E-2</v>
      </c>
      <c r="KN2" s="1">
        <v>3.8833333333333331E-2</v>
      </c>
      <c r="KO2" s="1">
        <v>3.7966666666666669E-2</v>
      </c>
      <c r="KP2" s="1">
        <v>3.8366666666666667E-2</v>
      </c>
      <c r="KQ2" s="1">
        <v>3.8266666666666664E-2</v>
      </c>
      <c r="KR2" s="1">
        <v>3.7999999999999999E-2</v>
      </c>
      <c r="KS2" s="1">
        <v>3.8399999999999997E-2</v>
      </c>
      <c r="KT2" s="1">
        <v>3.7766666666666664E-2</v>
      </c>
      <c r="KU2" s="1">
        <v>3.7700000000000004E-2</v>
      </c>
      <c r="KV2" s="1">
        <v>3.7733333333333334E-2</v>
      </c>
      <c r="KW2" s="1">
        <v>3.8033333333333336E-2</v>
      </c>
      <c r="KX2" s="1">
        <v>3.7366666666666666E-2</v>
      </c>
      <c r="KY2" s="1">
        <v>3.7700000000000004E-2</v>
      </c>
      <c r="KZ2" s="1">
        <v>3.7499999999999999E-2</v>
      </c>
      <c r="LA2" s="1">
        <v>3.73E-2</v>
      </c>
      <c r="LB2" s="1">
        <v>3.7433333333333339E-2</v>
      </c>
      <c r="LC2" s="1">
        <v>3.7633333333333338E-2</v>
      </c>
      <c r="LD2" s="1">
        <v>3.7566666666666665E-2</v>
      </c>
      <c r="LE2" s="1">
        <v>3.7366666666666666E-2</v>
      </c>
      <c r="LF2" s="1">
        <v>3.6966666666666669E-2</v>
      </c>
      <c r="LG2" s="1">
        <v>3.666666666666666E-2</v>
      </c>
      <c r="LH2" s="1">
        <v>3.6866666666666666E-2</v>
      </c>
      <c r="LI2" s="1">
        <v>3.7333333333333329E-2</v>
      </c>
      <c r="LJ2" s="1">
        <v>3.7200000000000004E-2</v>
      </c>
      <c r="LK2" s="1">
        <v>3.6933333333333332E-2</v>
      </c>
      <c r="LL2" s="1">
        <v>3.6899999999999995E-2</v>
      </c>
      <c r="LM2" s="1">
        <v>3.7066666666666664E-2</v>
      </c>
      <c r="LN2" s="1">
        <v>3.7166666666666674E-2</v>
      </c>
      <c r="LO2" s="1">
        <v>3.6600000000000001E-2</v>
      </c>
      <c r="LP2" s="1">
        <v>3.7133333333333331E-2</v>
      </c>
      <c r="LQ2" s="1">
        <v>3.73E-2</v>
      </c>
      <c r="LR2" s="1">
        <v>3.7366666666666666E-2</v>
      </c>
      <c r="LS2" s="1">
        <v>3.6000000000000004E-2</v>
      </c>
      <c r="LT2" s="1">
        <v>3.6433333333333338E-2</v>
      </c>
      <c r="LU2" s="1">
        <v>3.6999999999999998E-2</v>
      </c>
      <c r="LV2" s="1">
        <v>3.6499999999999998E-2</v>
      </c>
      <c r="LW2" s="1">
        <v>3.6533333333333334E-2</v>
      </c>
      <c r="LX2" s="1">
        <v>3.6133333333333337E-2</v>
      </c>
      <c r="LY2" s="1">
        <v>3.6466666666666668E-2</v>
      </c>
      <c r="LZ2" s="1">
        <v>3.6266666666666669E-2</v>
      </c>
      <c r="MA2" s="1">
        <v>3.6533333333333334E-2</v>
      </c>
      <c r="MB2" s="1">
        <v>3.6933333333333339E-2</v>
      </c>
      <c r="MC2" s="1">
        <v>3.7033333333333335E-2</v>
      </c>
      <c r="MD2" s="1">
        <v>3.6299999999999999E-2</v>
      </c>
      <c r="ME2" s="1">
        <v>3.5433333333333338E-2</v>
      </c>
      <c r="MF2" s="1">
        <v>3.6266666666666669E-2</v>
      </c>
      <c r="MG2" s="1">
        <v>3.6200000000000003E-2</v>
      </c>
      <c r="MH2" s="1">
        <v>3.5633333333333329E-2</v>
      </c>
      <c r="MI2" s="1">
        <v>3.5899999999999994E-2</v>
      </c>
      <c r="MJ2" s="1">
        <v>3.5733333333333332E-2</v>
      </c>
      <c r="MK2" s="1">
        <v>3.623333333333334E-2</v>
      </c>
      <c r="ML2" s="1">
        <v>3.6166666666666666E-2</v>
      </c>
      <c r="MM2" s="1">
        <v>3.5700000000000003E-2</v>
      </c>
      <c r="MN2" s="1">
        <v>3.6499999999999998E-2</v>
      </c>
      <c r="MO2" s="1">
        <v>3.5466666666666667E-2</v>
      </c>
      <c r="MP2" s="1">
        <v>3.6333333333333336E-2</v>
      </c>
      <c r="MQ2" s="1">
        <v>3.5166666666666659E-2</v>
      </c>
      <c r="MR2" s="1">
        <v>3.5999999999999997E-2</v>
      </c>
      <c r="MS2" s="1">
        <v>3.4933333333333337E-2</v>
      </c>
      <c r="MT2" s="1">
        <v>3.6033333333333334E-2</v>
      </c>
      <c r="MU2" s="1">
        <v>3.6400000000000002E-2</v>
      </c>
      <c r="MV2" s="1">
        <v>3.5833333333333328E-2</v>
      </c>
      <c r="MW2" s="1">
        <v>3.5466666666666667E-2</v>
      </c>
      <c r="MX2" s="1">
        <v>3.61E-2</v>
      </c>
      <c r="MY2" s="1">
        <v>3.5733333333333332E-2</v>
      </c>
      <c r="MZ2" s="1">
        <v>3.5133333333333336E-2</v>
      </c>
      <c r="NA2" s="1">
        <v>3.5733333333333339E-2</v>
      </c>
      <c r="NB2" s="1">
        <v>3.5033333333333333E-2</v>
      </c>
      <c r="NC2" s="1">
        <v>3.6200000000000003E-2</v>
      </c>
      <c r="ND2" s="1">
        <v>3.5099999999999999E-2</v>
      </c>
      <c r="NE2" s="1">
        <v>3.5866666666666665E-2</v>
      </c>
      <c r="NF2" s="1">
        <v>3.5999999999999997E-2</v>
      </c>
      <c r="NG2" s="1">
        <v>3.6700000000000003E-2</v>
      </c>
      <c r="NH2" s="1">
        <v>3.5299999999999998E-2</v>
      </c>
      <c r="NI2" s="1">
        <v>3.6333333333333336E-2</v>
      </c>
      <c r="NJ2" s="1">
        <v>3.5366666666666664E-2</v>
      </c>
      <c r="NK2" s="1">
        <v>3.5433333333333338E-2</v>
      </c>
      <c r="NL2" s="1">
        <v>3.5666666666666666E-2</v>
      </c>
      <c r="NM2" s="1">
        <v>3.6366666666666665E-2</v>
      </c>
      <c r="NN2" s="1">
        <v>3.4933333333333337E-2</v>
      </c>
      <c r="NO2" s="1">
        <v>3.5533333333333333E-2</v>
      </c>
      <c r="NP2" s="1">
        <v>3.4733333333333331E-2</v>
      </c>
      <c r="NQ2" s="1">
        <v>3.4900000000000007E-2</v>
      </c>
      <c r="NR2" s="1">
        <v>3.5633333333333329E-2</v>
      </c>
      <c r="NS2" s="1">
        <v>3.5266666666666668E-2</v>
      </c>
      <c r="NT2" s="1">
        <v>3.5833333333333335E-2</v>
      </c>
      <c r="NU2" s="1">
        <v>3.5099999999999999E-2</v>
      </c>
      <c r="NV2" s="1">
        <v>3.4733333333333331E-2</v>
      </c>
      <c r="NW2" s="1">
        <v>3.5633333333333329E-2</v>
      </c>
      <c r="NX2" s="1">
        <v>3.5233333333333332E-2</v>
      </c>
      <c r="NY2" s="1">
        <v>3.5333333333333335E-2</v>
      </c>
      <c r="NZ2" s="1">
        <v>3.506666666666667E-2</v>
      </c>
      <c r="OA2" s="1">
        <v>3.4700000000000002E-2</v>
      </c>
      <c r="OB2" s="1">
        <v>3.5366666666666664E-2</v>
      </c>
      <c r="OC2" s="1">
        <v>3.5633333333333329E-2</v>
      </c>
      <c r="OD2" s="1">
        <v>3.49E-2</v>
      </c>
      <c r="OE2" s="1">
        <v>3.4300000000000004E-2</v>
      </c>
      <c r="OF2" s="1">
        <v>3.5933333333333331E-2</v>
      </c>
      <c r="OG2" s="1">
        <v>3.5200000000000002E-2</v>
      </c>
      <c r="OH2" s="1">
        <v>3.4700000000000002E-2</v>
      </c>
      <c r="OI2" s="1">
        <v>3.4066666666666669E-2</v>
      </c>
      <c r="OJ2" s="1">
        <v>3.4800000000000005E-2</v>
      </c>
      <c r="OK2" s="1">
        <v>3.5033333333333333E-2</v>
      </c>
      <c r="OL2" s="1">
        <v>3.5299999999999998E-2</v>
      </c>
      <c r="OM2" s="1">
        <v>3.5033333333333333E-2</v>
      </c>
      <c r="ON2" s="1">
        <v>3.4366666666666663E-2</v>
      </c>
      <c r="OO2" s="1">
        <v>3.4800000000000005E-2</v>
      </c>
      <c r="OP2" s="1">
        <v>3.5033333333333333E-2</v>
      </c>
      <c r="OQ2" s="1">
        <v>3.4499999999999996E-2</v>
      </c>
      <c r="OR2" s="1">
        <v>3.5333333333333335E-2</v>
      </c>
      <c r="OS2" s="1">
        <v>3.4766666666666668E-2</v>
      </c>
      <c r="OT2" s="1">
        <v>3.5299999999999998E-2</v>
      </c>
      <c r="OU2" s="1">
        <v>3.5433333333333338E-2</v>
      </c>
      <c r="OV2" s="1">
        <v>3.5399999999999994E-2</v>
      </c>
      <c r="OW2" s="1">
        <v>3.5300000000000005E-2</v>
      </c>
      <c r="OX2" s="1">
        <v>3.4666666666666672E-2</v>
      </c>
      <c r="OY2" s="1">
        <v>3.5166666666666672E-2</v>
      </c>
      <c r="OZ2" s="1">
        <v>3.5799999999999998E-2</v>
      </c>
      <c r="PA2" s="1">
        <v>3.5733333333333332E-2</v>
      </c>
      <c r="PB2" s="1">
        <v>3.4766666666666668E-2</v>
      </c>
      <c r="PC2" s="1">
        <v>3.5700000000000003E-2</v>
      </c>
      <c r="PD2" s="1">
        <v>3.5399999999999994E-2</v>
      </c>
      <c r="PE2" s="1">
        <v>3.5366666666666664E-2</v>
      </c>
      <c r="PF2" s="1">
        <v>3.56E-2</v>
      </c>
      <c r="PG2" s="1">
        <v>3.506666666666667E-2</v>
      </c>
      <c r="PH2" s="1">
        <v>3.6166666666666673E-2</v>
      </c>
      <c r="PI2" s="1">
        <v>3.4299999999999997E-2</v>
      </c>
      <c r="PJ2" s="1">
        <v>3.5533333333333333E-2</v>
      </c>
      <c r="PK2" s="1">
        <v>3.4633333333333342E-2</v>
      </c>
      <c r="PL2" s="1">
        <v>3.4966666666666667E-2</v>
      </c>
      <c r="PM2" s="1">
        <v>3.3966666666666673E-2</v>
      </c>
      <c r="PN2" s="1">
        <v>3.5899999999999994E-2</v>
      </c>
      <c r="PO2" s="1">
        <v>3.5366666666666664E-2</v>
      </c>
      <c r="PP2" s="1">
        <v>3.4933333333333337E-2</v>
      </c>
      <c r="PQ2" s="1">
        <v>3.5533333333333333E-2</v>
      </c>
      <c r="PR2" s="1">
        <v>3.5299999999999998E-2</v>
      </c>
      <c r="PS2" s="1">
        <v>3.5033333333333333E-2</v>
      </c>
      <c r="PT2" s="1">
        <v>3.5799999999999998E-2</v>
      </c>
      <c r="PU2" s="1">
        <v>3.5666666666666666E-2</v>
      </c>
      <c r="PV2" s="1">
        <v>3.4500000000000003E-2</v>
      </c>
      <c r="PW2" s="1">
        <v>3.5433333333333338E-2</v>
      </c>
      <c r="PX2" s="1">
        <v>3.4533333333333333E-2</v>
      </c>
      <c r="PY2" s="1">
        <v>3.506666666666667E-2</v>
      </c>
      <c r="PZ2" s="1">
        <v>3.5733333333333332E-2</v>
      </c>
      <c r="QA2" s="1">
        <v>3.5266666666666668E-2</v>
      </c>
      <c r="QB2" s="1">
        <v>3.5899999999999994E-2</v>
      </c>
      <c r="QC2" s="1">
        <v>3.606666666666667E-2</v>
      </c>
      <c r="QD2" s="1">
        <v>3.6066666666666664E-2</v>
      </c>
      <c r="QE2" s="1">
        <v>3.5266666666666661E-2</v>
      </c>
      <c r="QF2" s="1">
        <v>3.6133333333333337E-2</v>
      </c>
      <c r="QG2" s="1">
        <v>3.5500000000000004E-2</v>
      </c>
      <c r="QH2" s="1">
        <v>3.6600000000000001E-2</v>
      </c>
      <c r="QI2" s="1">
        <v>3.5466666666666667E-2</v>
      </c>
      <c r="QJ2" s="1">
        <v>3.6266666666666669E-2</v>
      </c>
      <c r="QK2" s="1">
        <v>3.6600000000000001E-2</v>
      </c>
      <c r="QL2" s="1">
        <v>3.5766666666666662E-2</v>
      </c>
      <c r="QM2" s="1">
        <v>3.6933333333333339E-2</v>
      </c>
      <c r="QN2" s="1">
        <v>3.6366666666666665E-2</v>
      </c>
      <c r="QO2" s="1">
        <v>3.7266666666666663E-2</v>
      </c>
      <c r="QP2" s="1">
        <v>3.7600000000000001E-2</v>
      </c>
      <c r="QQ2" s="1">
        <v>3.6833333333333336E-2</v>
      </c>
      <c r="QR2" s="1">
        <v>3.7066666666666671E-2</v>
      </c>
      <c r="QS2" s="1">
        <v>3.78E-2</v>
      </c>
      <c r="QT2" s="1">
        <v>3.8133333333333332E-2</v>
      </c>
      <c r="QU2" s="1">
        <v>3.7533333333333335E-2</v>
      </c>
      <c r="QV2" s="1">
        <v>3.9700000000000006E-2</v>
      </c>
      <c r="QW2" s="1">
        <v>3.7333333333333336E-2</v>
      </c>
      <c r="QX2" s="1">
        <v>3.9033333333333337E-2</v>
      </c>
      <c r="QY2" s="1">
        <v>3.8300000000000001E-2</v>
      </c>
      <c r="QZ2" s="1">
        <v>3.833333333333333E-2</v>
      </c>
      <c r="RA2" s="1">
        <v>3.7799999999999993E-2</v>
      </c>
      <c r="RB2" s="1">
        <v>3.85E-2</v>
      </c>
      <c r="RC2" s="1">
        <v>3.8666666666666662E-2</v>
      </c>
      <c r="RD2" s="1">
        <v>3.8700000000000005E-2</v>
      </c>
      <c r="RE2" s="1">
        <v>3.8433333333333326E-2</v>
      </c>
      <c r="RF2" s="1">
        <v>3.8366666666666667E-2</v>
      </c>
      <c r="RG2" s="1">
        <v>3.9300000000000002E-2</v>
      </c>
      <c r="RH2" s="1">
        <v>3.8100000000000002E-2</v>
      </c>
      <c r="RI2" s="1">
        <v>3.7933333333333333E-2</v>
      </c>
      <c r="RJ2" s="1">
        <v>3.8033333333333336E-2</v>
      </c>
      <c r="RK2" s="1">
        <v>3.9E-2</v>
      </c>
      <c r="RL2" s="1">
        <v>3.8233333333333334E-2</v>
      </c>
      <c r="RM2" s="1">
        <v>3.9366666666666668E-2</v>
      </c>
      <c r="RN2" s="1">
        <v>3.7933333333333326E-2</v>
      </c>
      <c r="RO2" s="1">
        <v>3.9266666666666665E-2</v>
      </c>
      <c r="RP2" s="1">
        <v>3.8633333333333332E-2</v>
      </c>
      <c r="RQ2" s="1">
        <v>3.8399999999999997E-2</v>
      </c>
      <c r="RR2" s="1">
        <v>3.9266666666666665E-2</v>
      </c>
      <c r="RS2" s="1">
        <v>3.8266666666666664E-2</v>
      </c>
      <c r="RT2" s="1">
        <v>3.8366666666666667E-2</v>
      </c>
      <c r="RU2" s="1">
        <v>3.7500000000000006E-2</v>
      </c>
      <c r="RV2" s="1">
        <v>3.8633333333333332E-2</v>
      </c>
      <c r="RW2" s="1">
        <v>3.8300000000000001E-2</v>
      </c>
      <c r="RX2" s="1">
        <v>3.846666666666667E-2</v>
      </c>
      <c r="RY2" s="1">
        <v>3.8600000000000002E-2</v>
      </c>
      <c r="RZ2" s="1">
        <v>3.8300000000000001E-2</v>
      </c>
      <c r="SA2" s="1">
        <v>3.8599999999999995E-2</v>
      </c>
      <c r="SB2" s="1">
        <v>3.9100000000000003E-2</v>
      </c>
      <c r="SC2" s="1">
        <v>3.8033333333333329E-2</v>
      </c>
      <c r="SD2" s="1">
        <v>3.8200000000000005E-2</v>
      </c>
      <c r="SE2" s="1">
        <v>3.8866666666666667E-2</v>
      </c>
      <c r="SF2" s="1">
        <v>3.7999999999999999E-2</v>
      </c>
      <c r="SG2" s="1">
        <v>3.8666666666666662E-2</v>
      </c>
      <c r="SH2" s="1">
        <v>3.8766666666666665E-2</v>
      </c>
      <c r="SI2" s="1">
        <v>3.8300000000000001E-2</v>
      </c>
      <c r="SJ2" s="1">
        <v>3.8433333333333326E-2</v>
      </c>
      <c r="SK2" s="1">
        <v>3.8566666666666666E-2</v>
      </c>
      <c r="SL2" s="1">
        <v>3.8199999999999998E-2</v>
      </c>
      <c r="SM2" s="1">
        <v>3.8433333333333333E-2</v>
      </c>
    </row>
    <row r="3" spans="1:507" x14ac:dyDescent="0.15">
      <c r="A3" s="2" t="s">
        <v>402</v>
      </c>
      <c r="B3" s="1" t="s">
        <v>403</v>
      </c>
      <c r="C3" s="1" t="s">
        <v>403</v>
      </c>
      <c r="E3" s="1" t="s">
        <v>2</v>
      </c>
      <c r="F3" s="2">
        <v>752</v>
      </c>
      <c r="G3" s="1">
        <v>2.6291333333333333</v>
      </c>
      <c r="H3" s="1">
        <v>2.618066666666667</v>
      </c>
      <c r="I3" s="1">
        <v>2.6095333333333333</v>
      </c>
      <c r="J3" s="1">
        <v>2.5991333333333335</v>
      </c>
      <c r="K3" s="1">
        <v>2.5848999999999998</v>
      </c>
      <c r="L3" s="1">
        <v>2.5675333333333334</v>
      </c>
      <c r="M3" s="1">
        <v>2.5447333333333333</v>
      </c>
      <c r="N3" s="1">
        <v>2.5203333333333333</v>
      </c>
      <c r="O3" s="1">
        <v>2.4973333333333332</v>
      </c>
      <c r="P3" s="1">
        <v>2.4816666666666669</v>
      </c>
      <c r="Q3" s="1">
        <v>2.4643333333333333</v>
      </c>
      <c r="R3" s="1">
        <v>2.4441333333333333</v>
      </c>
      <c r="S3" s="1">
        <v>2.4262999999999999</v>
      </c>
      <c r="T3" s="1">
        <v>2.4115666666666669</v>
      </c>
      <c r="U3" s="1">
        <v>2.3962666666666665</v>
      </c>
      <c r="V3" s="1">
        <v>2.3867333333333334</v>
      </c>
      <c r="W3" s="1">
        <v>2.3769333333333331</v>
      </c>
      <c r="X3" s="1">
        <v>2.3671666666666664</v>
      </c>
      <c r="Y3" s="1">
        <v>2.3533666666666666</v>
      </c>
      <c r="Z3" s="1">
        <v>2.3459999999999996</v>
      </c>
      <c r="AA3" s="1">
        <v>2.3347000000000002</v>
      </c>
      <c r="AB3" s="1">
        <v>2.3159666666666663</v>
      </c>
      <c r="AC3" s="1">
        <v>2.2965666666666666</v>
      </c>
      <c r="AD3" s="1">
        <v>2.2805333333333331</v>
      </c>
      <c r="AE3" s="1">
        <v>2.2691333333333334</v>
      </c>
      <c r="AF3" s="1">
        <v>2.2580333333333331</v>
      </c>
      <c r="AG3" s="1">
        <v>2.2469666666666668</v>
      </c>
      <c r="AH3" s="1">
        <v>2.2358666666666669</v>
      </c>
      <c r="AI3" s="1">
        <v>2.2267333333333332</v>
      </c>
      <c r="AJ3" s="1">
        <v>2.2194333333333334</v>
      </c>
      <c r="AK3" s="1">
        <v>2.2129999999999996</v>
      </c>
      <c r="AL3" s="1">
        <v>2.2078666666666669</v>
      </c>
      <c r="AM3" s="1">
        <v>2.2002000000000002</v>
      </c>
      <c r="AN3" s="1">
        <v>2.1937333333333329</v>
      </c>
      <c r="AO3" s="1">
        <v>2.1886666666666668</v>
      </c>
      <c r="AP3" s="1">
        <v>2.1837666666666666</v>
      </c>
      <c r="AQ3" s="1">
        <v>2.1792000000000002</v>
      </c>
      <c r="AR3" s="1">
        <v>2.1742666666666666</v>
      </c>
      <c r="AS3" s="1">
        <v>2.1694</v>
      </c>
      <c r="AT3" s="1">
        <v>2.1623999999999999</v>
      </c>
      <c r="AU3" s="1">
        <v>2.1557666666666666</v>
      </c>
      <c r="AV3" s="1">
        <v>2.1476333333333333</v>
      </c>
      <c r="AW3" s="1">
        <v>2.1370333333333336</v>
      </c>
      <c r="AX3" s="1">
        <v>2.1209000000000002</v>
      </c>
      <c r="AY3" s="1">
        <v>2.1093666666666668</v>
      </c>
      <c r="AZ3" s="1">
        <v>2.0992666666666668</v>
      </c>
      <c r="BA3" s="1">
        <v>2.0838666666666668</v>
      </c>
      <c r="BB3" s="1">
        <v>2.0594999999999999</v>
      </c>
      <c r="BC3" s="1">
        <v>2.0269333333333335</v>
      </c>
      <c r="BD3" s="1">
        <v>2.0016666666666665</v>
      </c>
      <c r="BE3" s="1">
        <v>1.9761666666666666</v>
      </c>
      <c r="BF3" s="1">
        <v>1.9532</v>
      </c>
      <c r="BG3" s="1">
        <v>1.9197</v>
      </c>
      <c r="BH3" s="1">
        <v>1.8848000000000003</v>
      </c>
      <c r="BI3" s="1">
        <v>1.8524</v>
      </c>
      <c r="BJ3" s="1">
        <v>1.8201333333333334</v>
      </c>
      <c r="BK3" s="1">
        <v>1.7886</v>
      </c>
      <c r="BL3" s="1">
        <v>1.7505333333333333</v>
      </c>
      <c r="BM3" s="1">
        <v>1.7088000000000001</v>
      </c>
      <c r="BN3" s="1">
        <v>1.6618333333333333</v>
      </c>
      <c r="BO3" s="1">
        <v>1.6157666666666666</v>
      </c>
      <c r="BP3" s="1">
        <v>1.5672333333333333</v>
      </c>
      <c r="BQ3" s="1">
        <v>1.5173666666666668</v>
      </c>
      <c r="BR3" s="1">
        <v>1.4638666666666669</v>
      </c>
      <c r="BS3" s="1">
        <v>1.4076333333333333</v>
      </c>
      <c r="BT3" s="1">
        <v>1.3418666666666665</v>
      </c>
      <c r="BU3" s="1">
        <v>1.2847333333333335</v>
      </c>
      <c r="BV3" s="1">
        <v>1.2324333333333335</v>
      </c>
      <c r="BW3" s="1">
        <v>1.1821333333333333</v>
      </c>
      <c r="BX3" s="1">
        <v>1.1131333333333335</v>
      </c>
      <c r="BY3" s="1">
        <v>1.0374999999999999</v>
      </c>
      <c r="BZ3" s="1">
        <v>0.97866666666666668</v>
      </c>
      <c r="CA3" s="1">
        <v>0.93259999999999987</v>
      </c>
      <c r="CB3" s="1">
        <v>0.88306666666666667</v>
      </c>
      <c r="CC3" s="1">
        <v>0.82699999999999996</v>
      </c>
      <c r="CD3" s="1">
        <v>0.77570000000000006</v>
      </c>
      <c r="CE3" s="1">
        <v>0.72886666666666677</v>
      </c>
      <c r="CF3" s="1">
        <v>0.69149999999999989</v>
      </c>
      <c r="CG3" s="1">
        <v>0.6533000000000001</v>
      </c>
      <c r="CH3" s="1">
        <v>0.61783333333333335</v>
      </c>
      <c r="CI3" s="1">
        <v>0.57873333333333321</v>
      </c>
      <c r="CJ3" s="1">
        <v>0.54113333333333336</v>
      </c>
      <c r="CK3" s="1">
        <v>0.50640000000000007</v>
      </c>
      <c r="CL3" s="1">
        <v>0.47733333333333333</v>
      </c>
      <c r="CM3" s="1">
        <v>0.45199999999999996</v>
      </c>
      <c r="CN3" s="1">
        <v>0.42440000000000005</v>
      </c>
      <c r="CO3" s="1">
        <v>0.38656666666666667</v>
      </c>
      <c r="CP3" s="1">
        <v>0.35989999999999994</v>
      </c>
      <c r="CQ3" s="1">
        <v>0.33516666666666667</v>
      </c>
      <c r="CR3" s="1">
        <v>0.31153333333333338</v>
      </c>
      <c r="CS3" s="1">
        <v>0.2871333333333333</v>
      </c>
      <c r="CT3" s="1">
        <v>0.26699999999999996</v>
      </c>
      <c r="CU3" s="1">
        <v>0.24203333333333335</v>
      </c>
      <c r="CV3" s="1">
        <v>0.22863333333333333</v>
      </c>
      <c r="CW3" s="1">
        <v>0.21796666666666667</v>
      </c>
      <c r="CX3" s="1">
        <v>0.20456666666666667</v>
      </c>
      <c r="CY3" s="1">
        <v>0.18873333333333334</v>
      </c>
      <c r="CZ3" s="1">
        <v>0.17576666666666665</v>
      </c>
      <c r="DA3" s="1">
        <v>0.16813333333333333</v>
      </c>
      <c r="DB3" s="1">
        <v>0.16186666666666669</v>
      </c>
      <c r="DC3" s="1">
        <v>0.15566666666666665</v>
      </c>
      <c r="DD3" s="1">
        <v>0.14713333333333334</v>
      </c>
      <c r="DE3" s="1">
        <v>0.14006666666666667</v>
      </c>
      <c r="DF3" s="1">
        <v>0.13449999999999998</v>
      </c>
      <c r="DG3" s="1">
        <v>0.13053333333333331</v>
      </c>
      <c r="DH3" s="1">
        <v>0.12666666666666668</v>
      </c>
      <c r="DI3" s="1">
        <v>0.1221</v>
      </c>
      <c r="DJ3" s="1">
        <v>0.11793333333333333</v>
      </c>
      <c r="DK3" s="1">
        <v>0.11416666666666665</v>
      </c>
      <c r="DL3" s="1">
        <v>0.11106666666666666</v>
      </c>
      <c r="DM3" s="1">
        <v>0.1082</v>
      </c>
      <c r="DN3" s="1">
        <v>0.10489999999999999</v>
      </c>
      <c r="DO3" s="1">
        <v>0.10139999999999999</v>
      </c>
      <c r="DP3" s="1">
        <v>9.8666666666666666E-2</v>
      </c>
      <c r="DQ3" s="1">
        <v>9.6533333333333346E-2</v>
      </c>
      <c r="DR3" s="1">
        <v>9.3966666666666657E-2</v>
      </c>
      <c r="DS3" s="1">
        <v>9.1966666666666683E-2</v>
      </c>
      <c r="DT3" s="1">
        <v>9.006666666666667E-2</v>
      </c>
      <c r="DU3" s="1">
        <v>8.8133333333333341E-2</v>
      </c>
      <c r="DV3" s="1">
        <v>8.5699999999999998E-2</v>
      </c>
      <c r="DW3" s="1">
        <v>8.4533333333333335E-2</v>
      </c>
      <c r="DX3" s="1">
        <v>8.3100000000000007E-2</v>
      </c>
      <c r="DY3" s="1">
        <v>8.1733333333333338E-2</v>
      </c>
      <c r="DZ3" s="1">
        <v>8.0399999999999999E-2</v>
      </c>
      <c r="EA3" s="1">
        <v>7.9633333333333334E-2</v>
      </c>
      <c r="EB3" s="1">
        <v>7.8133333333333332E-2</v>
      </c>
      <c r="EC3" s="1">
        <v>7.7100000000000002E-2</v>
      </c>
      <c r="ED3" s="1">
        <v>7.6499999999999999E-2</v>
      </c>
      <c r="EE3" s="1">
        <v>7.5766666666666677E-2</v>
      </c>
      <c r="EF3" s="1">
        <v>7.4700000000000003E-2</v>
      </c>
      <c r="EG3" s="1">
        <v>7.4266666666666661E-2</v>
      </c>
      <c r="EH3" s="1">
        <v>7.3266666666666661E-2</v>
      </c>
      <c r="EI3" s="1">
        <v>7.276666666666666E-2</v>
      </c>
      <c r="EJ3" s="1">
        <v>7.17E-2</v>
      </c>
      <c r="EK3" s="1">
        <v>7.0933333333333334E-2</v>
      </c>
      <c r="EL3" s="1">
        <v>7.0233333333333328E-2</v>
      </c>
      <c r="EM3" s="1">
        <v>6.9566666666666666E-2</v>
      </c>
      <c r="EN3" s="1">
        <v>6.8699999999999997E-2</v>
      </c>
      <c r="EO3" s="1">
        <v>6.8233333333333326E-2</v>
      </c>
      <c r="EP3" s="1">
        <v>6.7333333333333342E-2</v>
      </c>
      <c r="EQ3" s="1">
        <v>6.6799999999999998E-2</v>
      </c>
      <c r="ER3" s="1">
        <v>6.6266666666666654E-2</v>
      </c>
      <c r="ES3" s="1">
        <v>6.5866666666666671E-2</v>
      </c>
      <c r="ET3" s="1">
        <v>6.5266666666666653E-2</v>
      </c>
      <c r="EU3" s="1">
        <v>6.4899999999999999E-2</v>
      </c>
      <c r="EV3" s="1">
        <v>6.4299999999999982E-2</v>
      </c>
      <c r="EW3" s="1">
        <v>6.4166666666666664E-2</v>
      </c>
      <c r="EX3" s="1">
        <v>6.3666666666666663E-2</v>
      </c>
      <c r="EY3" s="1">
        <v>6.3333333333333325E-2</v>
      </c>
      <c r="EZ3" s="1">
        <v>6.2866666666666668E-2</v>
      </c>
      <c r="FA3" s="1">
        <v>6.2899999999999998E-2</v>
      </c>
      <c r="FB3" s="1">
        <v>6.239999999999999E-2</v>
      </c>
      <c r="FC3" s="1">
        <v>6.2E-2</v>
      </c>
      <c r="FD3" s="1">
        <v>6.136666666666666E-2</v>
      </c>
      <c r="FE3" s="1">
        <v>6.143333333333334E-2</v>
      </c>
      <c r="FF3" s="1">
        <v>6.076666666666667E-2</v>
      </c>
      <c r="FG3" s="1">
        <v>6.0533333333333328E-2</v>
      </c>
      <c r="FH3" s="1">
        <v>5.9900000000000002E-2</v>
      </c>
      <c r="FI3" s="1">
        <v>5.9900000000000002E-2</v>
      </c>
      <c r="FJ3" s="1">
        <v>5.9799999999999999E-2</v>
      </c>
      <c r="FK3" s="1">
        <v>5.9699999999999996E-2</v>
      </c>
      <c r="FL3" s="1">
        <v>5.9066666666666677E-2</v>
      </c>
      <c r="FM3" s="1">
        <v>5.8933333333333338E-2</v>
      </c>
      <c r="FN3" s="1">
        <v>5.8499999999999996E-2</v>
      </c>
      <c r="FO3" s="1">
        <v>5.8433333333333337E-2</v>
      </c>
      <c r="FP3" s="1">
        <v>5.7633333333333335E-2</v>
      </c>
      <c r="FQ3" s="1">
        <v>5.7766666666666668E-2</v>
      </c>
      <c r="FR3" s="1">
        <v>5.7166666666666671E-2</v>
      </c>
      <c r="FS3" s="1">
        <v>5.7299999999999997E-2</v>
      </c>
      <c r="FT3" s="1">
        <v>5.673333333333333E-2</v>
      </c>
      <c r="FU3" s="1">
        <v>5.6499999999999995E-2</v>
      </c>
      <c r="FV3" s="1">
        <v>5.6366666666666669E-2</v>
      </c>
      <c r="FW3" s="1">
        <v>5.5666666666666663E-2</v>
      </c>
      <c r="FX3" s="1">
        <v>5.5666666666666663E-2</v>
      </c>
      <c r="FY3" s="1">
        <v>5.5500000000000001E-2</v>
      </c>
      <c r="FZ3" s="1">
        <v>5.5433333333333334E-2</v>
      </c>
      <c r="GA3" s="1">
        <v>5.4999999999999993E-2</v>
      </c>
      <c r="GB3" s="1">
        <v>5.4566666666666659E-2</v>
      </c>
      <c r="GC3" s="1">
        <v>5.4466666666666663E-2</v>
      </c>
      <c r="GD3" s="1">
        <v>5.4299999999999994E-2</v>
      </c>
      <c r="GE3" s="1">
        <v>5.4333333333333338E-2</v>
      </c>
      <c r="GF3" s="1">
        <v>5.3833333333333337E-2</v>
      </c>
      <c r="GG3" s="1">
        <v>5.3699999999999998E-2</v>
      </c>
      <c r="GH3" s="1">
        <v>5.3699999999999998E-2</v>
      </c>
      <c r="GI3" s="1">
        <v>5.2999999999999992E-2</v>
      </c>
      <c r="GJ3" s="1">
        <v>5.2766666666666663E-2</v>
      </c>
      <c r="GK3" s="1">
        <v>5.2933333333333332E-2</v>
      </c>
      <c r="GL3" s="1">
        <v>5.21E-2</v>
      </c>
      <c r="GM3" s="1">
        <v>5.2033333333333327E-2</v>
      </c>
      <c r="GN3" s="1">
        <v>5.2066666666666671E-2</v>
      </c>
      <c r="GO3" s="1">
        <v>5.163333333333333E-2</v>
      </c>
      <c r="GP3" s="1">
        <v>5.1833333333333335E-2</v>
      </c>
      <c r="GQ3" s="1">
        <v>5.1433333333333331E-2</v>
      </c>
      <c r="GR3" s="1">
        <v>5.093333333333333E-2</v>
      </c>
      <c r="GS3" s="1">
        <v>5.0800000000000005E-2</v>
      </c>
      <c r="GT3" s="1">
        <v>5.0766666666666661E-2</v>
      </c>
      <c r="GU3" s="1">
        <v>5.0766666666666661E-2</v>
      </c>
      <c r="GV3" s="1">
        <v>5.0333333333333334E-2</v>
      </c>
      <c r="GW3" s="1">
        <v>5.0300000000000004E-2</v>
      </c>
      <c r="GX3" s="1">
        <v>4.9999999999999996E-2</v>
      </c>
      <c r="GY3" s="1">
        <v>4.9566666666666669E-2</v>
      </c>
      <c r="GZ3" s="1">
        <v>4.979999999999999E-2</v>
      </c>
      <c r="HA3" s="1">
        <v>4.9533333333333339E-2</v>
      </c>
      <c r="HB3" s="1">
        <v>4.9166666666666664E-2</v>
      </c>
      <c r="HC3" s="1">
        <v>4.8500000000000008E-2</v>
      </c>
      <c r="HD3" s="1">
        <v>4.8533333333333338E-2</v>
      </c>
      <c r="HE3" s="1">
        <v>4.8599999999999997E-2</v>
      </c>
      <c r="HF3" s="1">
        <v>4.8266666666666673E-2</v>
      </c>
      <c r="HG3" s="1">
        <v>4.8300000000000003E-2</v>
      </c>
      <c r="HH3" s="1">
        <v>4.7800000000000002E-2</v>
      </c>
      <c r="HI3" s="1">
        <v>4.7766666666666673E-2</v>
      </c>
      <c r="HJ3" s="1">
        <v>4.7766666666666673E-2</v>
      </c>
      <c r="HK3" s="1">
        <v>4.7333333333333338E-2</v>
      </c>
      <c r="HL3" s="1">
        <v>4.7066666666666666E-2</v>
      </c>
      <c r="HM3" s="1">
        <v>4.6566666666666666E-2</v>
      </c>
      <c r="HN3" s="1">
        <v>4.7033333333333337E-2</v>
      </c>
      <c r="HO3" s="1">
        <v>4.6466666666666663E-2</v>
      </c>
      <c r="HP3" s="1">
        <v>4.5666666666666668E-2</v>
      </c>
      <c r="HQ3" s="1">
        <v>4.6100000000000002E-2</v>
      </c>
      <c r="HR3" s="1">
        <v>4.5966666666666676E-2</v>
      </c>
      <c r="HS3" s="1">
        <v>4.6233333333333328E-2</v>
      </c>
      <c r="HT3" s="1">
        <v>4.533333333333333E-2</v>
      </c>
      <c r="HU3" s="1">
        <v>4.5433333333333326E-2</v>
      </c>
      <c r="HV3" s="1">
        <v>4.5600000000000002E-2</v>
      </c>
      <c r="HW3" s="1">
        <v>4.5333333333333337E-2</v>
      </c>
      <c r="HX3" s="1">
        <v>4.5000000000000005E-2</v>
      </c>
      <c r="HY3" s="1">
        <v>4.4966666666666662E-2</v>
      </c>
      <c r="HZ3" s="1">
        <v>4.4466666666666661E-2</v>
      </c>
      <c r="IA3" s="1">
        <v>4.4466666666666661E-2</v>
      </c>
      <c r="IB3" s="1">
        <v>4.4466666666666661E-2</v>
      </c>
      <c r="IC3" s="1">
        <v>4.4266666666666669E-2</v>
      </c>
      <c r="ID3" s="1">
        <v>4.41E-2</v>
      </c>
      <c r="IE3" s="1">
        <v>4.3666666666666666E-2</v>
      </c>
      <c r="IF3" s="1">
        <v>4.3966666666666661E-2</v>
      </c>
      <c r="IG3" s="1">
        <v>4.3733333333333325E-2</v>
      </c>
      <c r="IH3" s="1">
        <v>4.3433333333333331E-2</v>
      </c>
      <c r="II3" s="1">
        <v>4.3266666666666669E-2</v>
      </c>
      <c r="IJ3" s="1">
        <v>4.3099999999999999E-2</v>
      </c>
      <c r="IK3" s="1">
        <v>4.3166666666666666E-2</v>
      </c>
      <c r="IL3" s="1">
        <v>4.3066666666666663E-2</v>
      </c>
      <c r="IM3" s="1">
        <v>4.3100000000000006E-2</v>
      </c>
      <c r="IN3" s="1">
        <v>4.2099999999999999E-2</v>
      </c>
      <c r="IO3" s="1">
        <v>4.2366666666666664E-2</v>
      </c>
      <c r="IP3" s="1">
        <v>4.2200000000000008E-2</v>
      </c>
      <c r="IQ3" s="1">
        <v>4.2666666666666665E-2</v>
      </c>
      <c r="IR3" s="1">
        <v>4.2633333333333329E-2</v>
      </c>
      <c r="IS3" s="1">
        <v>4.2266666666666668E-2</v>
      </c>
      <c r="IT3" s="1">
        <v>4.1633333333333335E-2</v>
      </c>
      <c r="IU3" s="1">
        <v>4.2099999999999999E-2</v>
      </c>
      <c r="IV3" s="1">
        <v>4.1533333333333332E-2</v>
      </c>
      <c r="IW3" s="1">
        <v>4.1333333333333333E-2</v>
      </c>
      <c r="IX3" s="1">
        <v>4.2033333333333332E-2</v>
      </c>
      <c r="IY3" s="1">
        <v>4.1666666666666664E-2</v>
      </c>
      <c r="IZ3" s="1">
        <v>4.136666666666667E-2</v>
      </c>
      <c r="JA3" s="1">
        <v>4.1066666666666668E-2</v>
      </c>
      <c r="JB3" s="1">
        <v>4.1566666666666668E-2</v>
      </c>
      <c r="JC3" s="1">
        <v>4.1399999999999999E-2</v>
      </c>
      <c r="JD3" s="1">
        <v>4.0899999999999999E-2</v>
      </c>
      <c r="JE3" s="1">
        <v>4.1066666666666668E-2</v>
      </c>
      <c r="JF3" s="1">
        <v>4.0799999999999996E-2</v>
      </c>
      <c r="JG3" s="1">
        <v>4.1166666666666671E-2</v>
      </c>
      <c r="JH3" s="1">
        <v>4.0500000000000001E-2</v>
      </c>
      <c r="JI3" s="1">
        <v>4.0433333333333335E-2</v>
      </c>
      <c r="JJ3" s="1">
        <v>4.0633333333333334E-2</v>
      </c>
      <c r="JK3" s="1">
        <v>4.0233333333333336E-2</v>
      </c>
      <c r="JL3" s="1">
        <v>3.9966666666666671E-2</v>
      </c>
      <c r="JM3" s="1">
        <v>4.0166666666666663E-2</v>
      </c>
      <c r="JN3" s="1">
        <v>4.0133333333333333E-2</v>
      </c>
      <c r="JO3" s="1">
        <v>4.0433333333333328E-2</v>
      </c>
      <c r="JP3" s="1">
        <v>3.9866666666666661E-2</v>
      </c>
      <c r="JQ3" s="1">
        <v>3.9966666666666671E-2</v>
      </c>
      <c r="JR3" s="1">
        <v>3.9600000000000003E-2</v>
      </c>
      <c r="JS3" s="1">
        <v>4.0166666666666663E-2</v>
      </c>
      <c r="JT3" s="1">
        <v>3.9700000000000006E-2</v>
      </c>
      <c r="JU3" s="1">
        <v>3.9800000000000002E-2</v>
      </c>
      <c r="JV3" s="1">
        <v>3.9399999999999998E-2</v>
      </c>
      <c r="JW3" s="1">
        <v>3.9433333333333341E-2</v>
      </c>
      <c r="JX3" s="1">
        <v>3.9333333333333338E-2</v>
      </c>
      <c r="JY3" s="1">
        <v>3.8933333333333327E-2</v>
      </c>
      <c r="JZ3" s="1">
        <v>3.9666666666666663E-2</v>
      </c>
      <c r="KA3" s="1">
        <v>3.9366666666666668E-2</v>
      </c>
      <c r="KB3" s="1">
        <v>3.8899999999999997E-2</v>
      </c>
      <c r="KC3" s="1">
        <v>3.8866666666666667E-2</v>
      </c>
      <c r="KD3" s="1">
        <v>3.8766666666666665E-2</v>
      </c>
      <c r="KE3" s="1">
        <v>3.8633333333333332E-2</v>
      </c>
      <c r="KF3" s="1">
        <v>3.9366666666666668E-2</v>
      </c>
      <c r="KG3" s="1">
        <v>3.8399999999999997E-2</v>
      </c>
      <c r="KH3" s="1">
        <v>3.8266666666666664E-2</v>
      </c>
      <c r="KI3" s="1">
        <v>3.8699999999999998E-2</v>
      </c>
      <c r="KJ3" s="1">
        <v>3.8533333333333329E-2</v>
      </c>
      <c r="KK3" s="1">
        <v>3.8766666666666665E-2</v>
      </c>
      <c r="KL3" s="1">
        <v>3.8200000000000005E-2</v>
      </c>
      <c r="KM3" s="1">
        <v>3.8166666666666661E-2</v>
      </c>
      <c r="KN3" s="1">
        <v>3.8700000000000005E-2</v>
      </c>
      <c r="KO3" s="1">
        <v>3.8066666666666665E-2</v>
      </c>
      <c r="KP3" s="1">
        <v>3.8466666666666663E-2</v>
      </c>
      <c r="KQ3" s="1">
        <v>3.78E-2</v>
      </c>
      <c r="KR3" s="1">
        <v>3.7600000000000001E-2</v>
      </c>
      <c r="KS3" s="1">
        <v>3.8666666666666669E-2</v>
      </c>
      <c r="KT3" s="1">
        <v>3.7566666666666665E-2</v>
      </c>
      <c r="KU3" s="1">
        <v>3.7966666666666669E-2</v>
      </c>
      <c r="KV3" s="1">
        <v>3.7900000000000003E-2</v>
      </c>
      <c r="KW3" s="1">
        <v>3.8066666666666665E-2</v>
      </c>
      <c r="KX3" s="1">
        <v>3.7899999999999996E-2</v>
      </c>
      <c r="KY3" s="1">
        <v>3.7766666666666664E-2</v>
      </c>
      <c r="KZ3" s="1">
        <v>3.7666666666666661E-2</v>
      </c>
      <c r="LA3" s="1">
        <v>3.7199999999999997E-2</v>
      </c>
      <c r="LB3" s="1">
        <v>3.7733333333333334E-2</v>
      </c>
      <c r="LC3" s="1">
        <v>3.8266666666666664E-2</v>
      </c>
      <c r="LD3" s="1">
        <v>3.6999999999999998E-2</v>
      </c>
      <c r="LE3" s="1">
        <v>3.73E-2</v>
      </c>
      <c r="LF3" s="1">
        <v>3.7066666666666671E-2</v>
      </c>
      <c r="LG3" s="1">
        <v>3.663333333333333E-2</v>
      </c>
      <c r="LH3" s="1">
        <v>3.6833333333333336E-2</v>
      </c>
      <c r="LI3" s="1">
        <v>3.7133333333333331E-2</v>
      </c>
      <c r="LJ3" s="1">
        <v>3.73E-2</v>
      </c>
      <c r="LK3" s="1">
        <v>3.7066666666666664E-2</v>
      </c>
      <c r="LL3" s="1">
        <v>3.6899999999999995E-2</v>
      </c>
      <c r="LM3" s="1">
        <v>3.6433333333333331E-2</v>
      </c>
      <c r="LN3" s="1">
        <v>3.7233333333333334E-2</v>
      </c>
      <c r="LO3" s="1">
        <v>3.6799999999999999E-2</v>
      </c>
      <c r="LP3" s="1">
        <v>3.7633333333333331E-2</v>
      </c>
      <c r="LQ3" s="1">
        <v>3.7666666666666668E-2</v>
      </c>
      <c r="LR3" s="1">
        <v>3.7633333333333331E-2</v>
      </c>
      <c r="LS3" s="1">
        <v>3.5666666666666666E-2</v>
      </c>
      <c r="LT3" s="1">
        <v>3.6433333333333338E-2</v>
      </c>
      <c r="LU3" s="1">
        <v>3.73E-2</v>
      </c>
      <c r="LV3" s="1">
        <v>3.6933333333333339E-2</v>
      </c>
      <c r="LW3" s="1">
        <v>3.6899999999999995E-2</v>
      </c>
      <c r="LX3" s="1">
        <v>3.6299999999999999E-2</v>
      </c>
      <c r="LY3" s="1">
        <v>3.6533333333333334E-2</v>
      </c>
      <c r="LZ3" s="1">
        <v>3.6466666666666668E-2</v>
      </c>
      <c r="MA3" s="1">
        <v>3.6999999999999998E-2</v>
      </c>
      <c r="MB3" s="1">
        <v>3.6866666666666666E-2</v>
      </c>
      <c r="MC3" s="1">
        <v>3.6900000000000002E-2</v>
      </c>
      <c r="MD3" s="1">
        <v>3.6166666666666673E-2</v>
      </c>
      <c r="ME3" s="1">
        <v>3.5833333333333335E-2</v>
      </c>
      <c r="MF3" s="1">
        <v>3.5899999999999994E-2</v>
      </c>
      <c r="MG3" s="1">
        <v>3.6533333333333327E-2</v>
      </c>
      <c r="MH3" s="1">
        <v>3.5866666666666665E-2</v>
      </c>
      <c r="MI3" s="1">
        <v>3.6233333333333333E-2</v>
      </c>
      <c r="MJ3" s="1">
        <v>3.666666666666666E-2</v>
      </c>
      <c r="MK3" s="1">
        <v>3.5899999999999994E-2</v>
      </c>
      <c r="ML3" s="1">
        <v>3.5833333333333335E-2</v>
      </c>
      <c r="MM3" s="1">
        <v>3.6399999999999995E-2</v>
      </c>
      <c r="MN3" s="1">
        <v>3.6399999999999995E-2</v>
      </c>
      <c r="MO3" s="1">
        <v>3.5400000000000001E-2</v>
      </c>
      <c r="MP3" s="1">
        <v>3.6600000000000001E-2</v>
      </c>
      <c r="MQ3" s="1">
        <v>3.5466666666666667E-2</v>
      </c>
      <c r="MR3" s="1">
        <v>3.6200000000000003E-2</v>
      </c>
      <c r="MS3" s="1">
        <v>3.5433333333333338E-2</v>
      </c>
      <c r="MT3" s="1">
        <v>3.5766666666666669E-2</v>
      </c>
      <c r="MU3" s="1">
        <v>3.6066666666666664E-2</v>
      </c>
      <c r="MV3" s="1">
        <v>3.606666666666667E-2</v>
      </c>
      <c r="MW3" s="1">
        <v>3.5966666666666668E-2</v>
      </c>
      <c r="MX3" s="1">
        <v>3.61E-2</v>
      </c>
      <c r="MY3" s="1">
        <v>3.6366666666666665E-2</v>
      </c>
      <c r="MZ3" s="1">
        <v>3.5099999999999999E-2</v>
      </c>
      <c r="NA3" s="1">
        <v>3.5233333333333332E-2</v>
      </c>
      <c r="NB3" s="1">
        <v>3.5433333333333338E-2</v>
      </c>
      <c r="NC3" s="1">
        <v>3.6033333333333334E-2</v>
      </c>
      <c r="ND3" s="1">
        <v>3.4866666666666671E-2</v>
      </c>
      <c r="NE3" s="1">
        <v>3.5466666666666667E-2</v>
      </c>
      <c r="NF3" s="1">
        <v>3.6166666666666673E-2</v>
      </c>
      <c r="NG3" s="1">
        <v>3.6866666666666666E-2</v>
      </c>
      <c r="NH3" s="1">
        <v>3.5133333333333336E-2</v>
      </c>
      <c r="NI3" s="1">
        <v>3.6200000000000003E-2</v>
      </c>
      <c r="NJ3" s="1">
        <v>3.6399999999999995E-2</v>
      </c>
      <c r="NK3" s="1">
        <v>3.5733333333333339E-2</v>
      </c>
      <c r="NL3" s="1">
        <v>3.5733333333333332E-2</v>
      </c>
      <c r="NM3" s="1">
        <v>3.6166666666666666E-2</v>
      </c>
      <c r="NN3" s="1">
        <v>3.5266666666666668E-2</v>
      </c>
      <c r="NO3" s="1">
        <v>3.5366666666666664E-2</v>
      </c>
      <c r="NP3" s="1">
        <v>3.4866666666666664E-2</v>
      </c>
      <c r="NQ3" s="1">
        <v>3.4666666666666672E-2</v>
      </c>
      <c r="NR3" s="1">
        <v>3.5200000000000002E-2</v>
      </c>
      <c r="NS3" s="1">
        <v>3.5866666666666665E-2</v>
      </c>
      <c r="NT3" s="1">
        <v>3.506666666666667E-2</v>
      </c>
      <c r="NU3" s="1">
        <v>3.5400000000000001E-2</v>
      </c>
      <c r="NV3" s="1">
        <v>3.5766666666666669E-2</v>
      </c>
      <c r="NW3" s="1">
        <v>3.5966666666666668E-2</v>
      </c>
      <c r="NX3" s="1">
        <v>3.4566666666666669E-2</v>
      </c>
      <c r="NY3" s="1">
        <v>3.6200000000000003E-2</v>
      </c>
      <c r="NZ3" s="1">
        <v>3.4966666666666667E-2</v>
      </c>
      <c r="OA3" s="1">
        <v>3.4833333333333334E-2</v>
      </c>
      <c r="OB3" s="1">
        <v>3.5166666666666666E-2</v>
      </c>
      <c r="OC3" s="1">
        <v>3.5666666666666659E-2</v>
      </c>
      <c r="OD3" s="1">
        <v>3.5066666666666663E-2</v>
      </c>
      <c r="OE3" s="1">
        <v>3.5099999999999999E-2</v>
      </c>
      <c r="OF3" s="1">
        <v>3.5966666666666668E-2</v>
      </c>
      <c r="OG3" s="1">
        <v>3.506666666666667E-2</v>
      </c>
      <c r="OH3" s="1">
        <v>3.4366666666666663E-2</v>
      </c>
      <c r="OI3" s="1">
        <v>3.4866666666666664E-2</v>
      </c>
      <c r="OJ3" s="1">
        <v>3.5033333333333333E-2</v>
      </c>
      <c r="OK3" s="1">
        <v>3.5666666666666666E-2</v>
      </c>
      <c r="OL3" s="1">
        <v>3.5866666666666665E-2</v>
      </c>
      <c r="OM3" s="1">
        <v>3.5033333333333333E-2</v>
      </c>
      <c r="ON3" s="1">
        <v>3.4066666666666662E-2</v>
      </c>
      <c r="OO3" s="1">
        <v>3.4999999999999996E-2</v>
      </c>
      <c r="OP3" s="1">
        <v>3.5266666666666668E-2</v>
      </c>
      <c r="OQ3" s="1">
        <v>3.4633333333333328E-2</v>
      </c>
      <c r="OR3" s="1">
        <v>3.5366666666666664E-2</v>
      </c>
      <c r="OS3" s="1">
        <v>3.5033333333333333E-2</v>
      </c>
      <c r="OT3" s="1">
        <v>3.5766666666666669E-2</v>
      </c>
      <c r="OU3" s="1">
        <v>3.6033333333333334E-2</v>
      </c>
      <c r="OV3" s="1">
        <v>3.4333333333333327E-2</v>
      </c>
      <c r="OW3" s="1">
        <v>3.5266666666666668E-2</v>
      </c>
      <c r="OX3" s="1">
        <v>3.4933333333333337E-2</v>
      </c>
      <c r="OY3" s="1">
        <v>3.5366666666666664E-2</v>
      </c>
      <c r="OZ3" s="1">
        <v>3.5366666666666664E-2</v>
      </c>
      <c r="PA3" s="1">
        <v>3.5166666666666666E-2</v>
      </c>
      <c r="PB3" s="1">
        <v>3.4933333333333337E-2</v>
      </c>
      <c r="PC3" s="1">
        <v>3.5799999999999998E-2</v>
      </c>
      <c r="PD3" s="1">
        <v>3.506666666666667E-2</v>
      </c>
      <c r="PE3" s="1">
        <v>3.4866666666666664E-2</v>
      </c>
      <c r="PF3" s="1">
        <v>3.5099999999999999E-2</v>
      </c>
      <c r="PG3" s="1">
        <v>3.4599999999999999E-2</v>
      </c>
      <c r="PH3" s="1">
        <v>3.5500000000000004E-2</v>
      </c>
      <c r="PI3" s="1">
        <v>3.4166666666666672E-2</v>
      </c>
      <c r="PJ3" s="1">
        <v>3.5233333333333339E-2</v>
      </c>
      <c r="PK3" s="1">
        <v>3.5200000000000002E-2</v>
      </c>
      <c r="PL3" s="1">
        <v>3.4866666666666671E-2</v>
      </c>
      <c r="PM3" s="1">
        <v>3.4233333333333331E-2</v>
      </c>
      <c r="PN3" s="1">
        <v>3.5966666666666668E-2</v>
      </c>
      <c r="PO3" s="1">
        <v>3.5333333333333335E-2</v>
      </c>
      <c r="PP3" s="1">
        <v>3.5233333333333339E-2</v>
      </c>
      <c r="PQ3" s="1">
        <v>3.5333333333333335E-2</v>
      </c>
      <c r="PR3" s="1">
        <v>3.5633333333333329E-2</v>
      </c>
      <c r="PS3" s="1">
        <v>3.5099999999999999E-2</v>
      </c>
      <c r="PT3" s="1">
        <v>3.56E-2</v>
      </c>
      <c r="PU3" s="1">
        <v>3.5633333333333336E-2</v>
      </c>
      <c r="PV3" s="1">
        <v>3.5166666666666666E-2</v>
      </c>
      <c r="PW3" s="1">
        <v>3.5433333333333338E-2</v>
      </c>
      <c r="PX3" s="1">
        <v>3.4933333333333337E-2</v>
      </c>
      <c r="PY3" s="1">
        <v>3.5166666666666672E-2</v>
      </c>
      <c r="PZ3" s="1">
        <v>3.5733333333333332E-2</v>
      </c>
      <c r="QA3" s="1">
        <v>3.5133333333333329E-2</v>
      </c>
      <c r="QB3" s="1">
        <v>3.5933333333333338E-2</v>
      </c>
      <c r="QC3" s="1">
        <v>3.5666666666666659E-2</v>
      </c>
      <c r="QD3" s="1">
        <v>3.6333333333333336E-2</v>
      </c>
      <c r="QE3" s="1">
        <v>3.5299999999999998E-2</v>
      </c>
      <c r="QF3" s="1">
        <v>3.6033333333333334E-2</v>
      </c>
      <c r="QG3" s="1">
        <v>3.5866666666666665E-2</v>
      </c>
      <c r="QH3" s="1">
        <v>3.6433333333333338E-2</v>
      </c>
      <c r="QI3" s="1">
        <v>3.5966666666666668E-2</v>
      </c>
      <c r="QJ3" s="1">
        <v>3.5866666666666665E-2</v>
      </c>
      <c r="QK3" s="1">
        <v>3.676666666666667E-2</v>
      </c>
      <c r="QL3" s="1">
        <v>3.6299999999999999E-2</v>
      </c>
      <c r="QM3" s="1">
        <v>3.6733333333333333E-2</v>
      </c>
      <c r="QN3" s="1">
        <v>3.6366666666666665E-2</v>
      </c>
      <c r="QO3" s="1">
        <v>3.7200000000000004E-2</v>
      </c>
      <c r="QP3" s="1">
        <v>3.7899999999999996E-2</v>
      </c>
      <c r="QQ3" s="1">
        <v>3.7200000000000004E-2</v>
      </c>
      <c r="QR3" s="1">
        <v>3.7233333333333334E-2</v>
      </c>
      <c r="QS3" s="1">
        <v>3.7433333333333332E-2</v>
      </c>
      <c r="QT3" s="1">
        <v>3.8100000000000002E-2</v>
      </c>
      <c r="QU3" s="1">
        <v>3.7900000000000003E-2</v>
      </c>
      <c r="QV3" s="1">
        <v>3.9633333333333333E-2</v>
      </c>
      <c r="QW3" s="1">
        <v>3.8066666666666665E-2</v>
      </c>
      <c r="QX3" s="1">
        <v>3.886666666666666E-2</v>
      </c>
      <c r="QY3" s="1">
        <v>3.7899999999999996E-2</v>
      </c>
      <c r="QZ3" s="1">
        <v>3.8300000000000001E-2</v>
      </c>
      <c r="RA3" s="1">
        <v>3.8600000000000002E-2</v>
      </c>
      <c r="RB3" s="1">
        <v>3.9100000000000003E-2</v>
      </c>
      <c r="RC3" s="1">
        <v>3.8866666666666667E-2</v>
      </c>
      <c r="RD3" s="1">
        <v>3.9166666666666662E-2</v>
      </c>
      <c r="RE3" s="1">
        <v>3.8833333333333331E-2</v>
      </c>
      <c r="RF3" s="1">
        <v>3.8800000000000001E-2</v>
      </c>
      <c r="RG3" s="1">
        <v>3.95E-2</v>
      </c>
      <c r="RH3" s="1">
        <v>3.85E-2</v>
      </c>
      <c r="RI3" s="1">
        <v>3.8533333333333329E-2</v>
      </c>
      <c r="RJ3" s="1">
        <v>3.8333333333333337E-2</v>
      </c>
      <c r="RK3" s="1">
        <v>3.9699999999999999E-2</v>
      </c>
      <c r="RL3" s="1">
        <v>3.8566666666666666E-2</v>
      </c>
      <c r="RM3" s="1">
        <v>3.9333333333333331E-2</v>
      </c>
      <c r="RN3" s="1">
        <v>3.78E-2</v>
      </c>
      <c r="RO3" s="1">
        <v>3.9166666666666662E-2</v>
      </c>
      <c r="RP3" s="1">
        <v>3.953333333333333E-2</v>
      </c>
      <c r="RQ3" s="1">
        <v>3.8433333333333333E-2</v>
      </c>
      <c r="RR3" s="1">
        <v>3.953333333333333E-2</v>
      </c>
      <c r="RS3" s="1">
        <v>3.9100000000000003E-2</v>
      </c>
      <c r="RT3" s="1">
        <v>3.8800000000000001E-2</v>
      </c>
      <c r="RU3" s="1">
        <v>3.8233333333333334E-2</v>
      </c>
      <c r="RV3" s="1">
        <v>3.8366666666666667E-2</v>
      </c>
      <c r="RW3" s="1">
        <v>3.843333333333334E-2</v>
      </c>
      <c r="RX3" s="1">
        <v>3.8066666666666665E-2</v>
      </c>
      <c r="RY3" s="1">
        <v>3.8633333333333332E-2</v>
      </c>
      <c r="RZ3" s="1">
        <v>3.9066666666666666E-2</v>
      </c>
      <c r="SA3" s="1">
        <v>3.8633333333333332E-2</v>
      </c>
      <c r="SB3" s="1">
        <v>3.9333333333333331E-2</v>
      </c>
      <c r="SC3" s="1">
        <v>3.8600000000000002E-2</v>
      </c>
      <c r="SD3" s="1">
        <v>3.833333333333333E-2</v>
      </c>
      <c r="SE3" s="1">
        <v>3.8733333333333335E-2</v>
      </c>
      <c r="SF3" s="1">
        <v>3.843333333333334E-2</v>
      </c>
      <c r="SG3" s="1">
        <v>3.8866666666666667E-2</v>
      </c>
      <c r="SH3" s="1">
        <v>3.8699999999999998E-2</v>
      </c>
      <c r="SI3" s="1">
        <v>3.8833333333333331E-2</v>
      </c>
      <c r="SJ3" s="1">
        <v>3.7766666666666664E-2</v>
      </c>
      <c r="SK3" s="1">
        <v>3.8733333333333335E-2</v>
      </c>
      <c r="SL3" s="1">
        <v>3.8633333333333332E-2</v>
      </c>
      <c r="SM3" s="1">
        <v>3.8666666666666662E-2</v>
      </c>
    </row>
    <row r="4" spans="1:507" x14ac:dyDescent="0.15">
      <c r="A4" s="2" t="s">
        <v>404</v>
      </c>
      <c r="B4" s="1" t="s">
        <v>405</v>
      </c>
      <c r="C4" s="1" t="s">
        <v>406</v>
      </c>
      <c r="D4" s="1">
        <v>5</v>
      </c>
      <c r="E4" s="1" t="s">
        <v>1</v>
      </c>
      <c r="F4" s="2">
        <v>753</v>
      </c>
      <c r="G4" s="1">
        <v>2.7004666666666668</v>
      </c>
      <c r="H4" s="1">
        <v>2.6691000000000003</v>
      </c>
      <c r="I4" s="1">
        <v>2.6368333333333336</v>
      </c>
      <c r="J4" s="1">
        <v>2.6128999999999998</v>
      </c>
      <c r="K4" s="1">
        <v>2.5844333333333331</v>
      </c>
      <c r="L4" s="1">
        <v>2.5515000000000003</v>
      </c>
      <c r="M4" s="1">
        <v>2.5076333333333332</v>
      </c>
      <c r="N4" s="1">
        <v>2.4630666666666667</v>
      </c>
      <c r="O4" s="1">
        <v>2.4258333333333333</v>
      </c>
      <c r="P4" s="1">
        <v>2.3980333333333332</v>
      </c>
      <c r="Q4" s="1">
        <v>2.3681000000000001</v>
      </c>
      <c r="R4" s="1">
        <v>2.3332999999999999</v>
      </c>
      <c r="S4" s="1">
        <v>2.2967666666666666</v>
      </c>
      <c r="T4" s="1">
        <v>2.2643</v>
      </c>
      <c r="U4" s="1">
        <v>2.2369999999999997</v>
      </c>
      <c r="V4" s="1">
        <v>2.2120000000000002</v>
      </c>
      <c r="W4" s="1">
        <v>2.1888000000000001</v>
      </c>
      <c r="X4" s="1">
        <v>2.1661999999999999</v>
      </c>
      <c r="Y4" s="1">
        <v>2.1386666666666665</v>
      </c>
      <c r="Z4" s="1">
        <v>2.1270666666666664</v>
      </c>
      <c r="AA4" s="1">
        <v>2.1103000000000001</v>
      </c>
      <c r="AB4" s="1">
        <v>2.085433333333333</v>
      </c>
      <c r="AC4" s="1">
        <v>2.0596000000000001</v>
      </c>
      <c r="AD4" s="1">
        <v>2.0392666666666668</v>
      </c>
      <c r="AE4" s="1">
        <v>2.0260333333333329</v>
      </c>
      <c r="AF4" s="1">
        <v>2.0127000000000002</v>
      </c>
      <c r="AG4" s="1">
        <v>1.9982999999999997</v>
      </c>
      <c r="AH4" s="1">
        <v>1.9850000000000001</v>
      </c>
      <c r="AI4" s="1">
        <v>1.9728333333333332</v>
      </c>
      <c r="AJ4" s="1">
        <v>1.9634333333333334</v>
      </c>
      <c r="AK4" s="1">
        <v>1.9547000000000001</v>
      </c>
      <c r="AL4" s="1">
        <v>1.9449333333333332</v>
      </c>
      <c r="AM4" s="1">
        <v>1.9354666666666667</v>
      </c>
      <c r="AN4" s="1">
        <v>1.9252333333333336</v>
      </c>
      <c r="AO4" s="1">
        <v>1.9166666666666667</v>
      </c>
      <c r="AP4" s="1">
        <v>1.9080999999999999</v>
      </c>
      <c r="AQ4" s="1">
        <v>1.8983999999999999</v>
      </c>
      <c r="AR4" s="1">
        <v>1.8876333333333335</v>
      </c>
      <c r="AS4" s="1">
        <v>1.8766999999999998</v>
      </c>
      <c r="AT4" s="1">
        <v>1.8655999999999999</v>
      </c>
      <c r="AU4" s="1">
        <v>1.8532333333333335</v>
      </c>
      <c r="AV4" s="1">
        <v>1.8401666666666667</v>
      </c>
      <c r="AW4" s="1">
        <v>1.8247</v>
      </c>
      <c r="AX4" s="1">
        <v>1.8009000000000002</v>
      </c>
      <c r="AY4" s="1">
        <v>1.7844</v>
      </c>
      <c r="AZ4" s="1">
        <v>1.7721333333333333</v>
      </c>
      <c r="BA4" s="1">
        <v>1.7547666666666668</v>
      </c>
      <c r="BB4" s="1">
        <v>1.7290666666666665</v>
      </c>
      <c r="BC4" s="1">
        <v>1.7015333333333331</v>
      </c>
      <c r="BD4" s="1">
        <v>1.6742333333333335</v>
      </c>
      <c r="BE4" s="1">
        <v>1.6520999999999999</v>
      </c>
      <c r="BF4" s="1">
        <v>1.6293999999999997</v>
      </c>
      <c r="BG4" s="1">
        <v>1.5986</v>
      </c>
      <c r="BH4" s="1">
        <v>1.5694999999999999</v>
      </c>
      <c r="BI4" s="1">
        <v>1.5404</v>
      </c>
      <c r="BJ4" s="1">
        <v>1.5142</v>
      </c>
      <c r="BK4" s="1">
        <v>1.4875999999999998</v>
      </c>
      <c r="BL4" s="1">
        <v>1.4574</v>
      </c>
      <c r="BM4" s="1">
        <v>1.4215333333333333</v>
      </c>
      <c r="BN4" s="1">
        <v>1.3857999999999999</v>
      </c>
      <c r="BO4" s="1">
        <v>1.3491</v>
      </c>
      <c r="BP4" s="1">
        <v>1.3121333333333334</v>
      </c>
      <c r="BQ4" s="1">
        <v>1.2697666666666667</v>
      </c>
      <c r="BR4" s="1">
        <v>1.2292333333333334</v>
      </c>
      <c r="BS4" s="1">
        <v>1.1867666666666665</v>
      </c>
      <c r="BT4" s="1">
        <v>1.1367666666666667</v>
      </c>
      <c r="BU4" s="1">
        <v>1.0921666666666665</v>
      </c>
      <c r="BV4" s="1">
        <v>1.0514333333333334</v>
      </c>
      <c r="BW4" s="1">
        <v>1.0129666666666666</v>
      </c>
      <c r="BX4" s="1">
        <v>0.95846666666666669</v>
      </c>
      <c r="BY4" s="1">
        <v>0.90140000000000009</v>
      </c>
      <c r="BZ4" s="1">
        <v>0.85576666666666668</v>
      </c>
      <c r="CA4" s="1">
        <v>0.82253333333333334</v>
      </c>
      <c r="CB4" s="1">
        <v>0.78333333333333333</v>
      </c>
      <c r="CC4" s="1">
        <v>0.73933333333333329</v>
      </c>
      <c r="CD4" s="1">
        <v>0.69799999999999995</v>
      </c>
      <c r="CE4" s="1">
        <v>0.66413333333333335</v>
      </c>
      <c r="CF4" s="1">
        <v>0.63353333333333328</v>
      </c>
      <c r="CG4" s="1">
        <v>0.60366666666666668</v>
      </c>
      <c r="CH4" s="1">
        <v>0.57486666666666675</v>
      </c>
      <c r="CI4" s="1">
        <v>0.54616666666666669</v>
      </c>
      <c r="CJ4" s="1">
        <v>0.51533333333333331</v>
      </c>
      <c r="CK4" s="1">
        <v>0.4850666666666667</v>
      </c>
      <c r="CL4" s="1">
        <v>0.46259999999999996</v>
      </c>
      <c r="CM4" s="1">
        <v>0.44153333333333333</v>
      </c>
      <c r="CN4" s="1">
        <v>0.41783333333333328</v>
      </c>
      <c r="CO4" s="1">
        <v>0.38706666666666667</v>
      </c>
      <c r="CP4" s="1">
        <v>0.36293333333333333</v>
      </c>
      <c r="CQ4" s="1">
        <v>0.34216666666666667</v>
      </c>
      <c r="CR4" s="1">
        <v>0.32213333333333333</v>
      </c>
      <c r="CS4" s="1">
        <v>0.30096666666666666</v>
      </c>
      <c r="CT4" s="1">
        <v>0.28249999999999997</v>
      </c>
      <c r="CU4" s="1">
        <v>0.25879999999999997</v>
      </c>
      <c r="CV4" s="1">
        <v>0.2477</v>
      </c>
      <c r="CW4" s="1">
        <v>0.23729999999999998</v>
      </c>
      <c r="CX4" s="1">
        <v>0.224</v>
      </c>
      <c r="CY4" s="1">
        <v>0.2097</v>
      </c>
      <c r="CZ4" s="1">
        <v>0.19603333333333331</v>
      </c>
      <c r="DA4" s="1">
        <v>0.18876666666666667</v>
      </c>
      <c r="DB4" s="1">
        <v>0.18259999999999998</v>
      </c>
      <c r="DC4" s="1">
        <v>0.17553333333333332</v>
      </c>
      <c r="DD4" s="1">
        <v>0.16723333333333334</v>
      </c>
      <c r="DE4" s="1">
        <v>0.15956666666666666</v>
      </c>
      <c r="DF4" s="1">
        <v>0.15336666666666665</v>
      </c>
      <c r="DG4" s="1">
        <v>0.14849999999999999</v>
      </c>
      <c r="DH4" s="1">
        <v>0.14476666666666668</v>
      </c>
      <c r="DI4" s="1">
        <v>0.13963333333333336</v>
      </c>
      <c r="DJ4" s="1">
        <v>0.1346</v>
      </c>
      <c r="DK4" s="1">
        <v>0.13003333333333333</v>
      </c>
      <c r="DL4" s="1">
        <v>0.12633333333333333</v>
      </c>
      <c r="DM4" s="1">
        <v>0.12283333333333334</v>
      </c>
      <c r="DN4" s="1">
        <v>0.11920000000000001</v>
      </c>
      <c r="DO4" s="1">
        <v>0.11463333333333332</v>
      </c>
      <c r="DP4" s="1">
        <v>0.1113</v>
      </c>
      <c r="DQ4" s="1">
        <v>0.10823333333333333</v>
      </c>
      <c r="DR4" s="1">
        <v>0.10506666666666668</v>
      </c>
      <c r="DS4" s="1">
        <v>0.10256666666666665</v>
      </c>
      <c r="DT4" s="1">
        <v>0.10006666666666668</v>
      </c>
      <c r="DU4" s="1">
        <v>9.6999999999999989E-2</v>
      </c>
      <c r="DV4" s="1">
        <v>9.4033333333333344E-2</v>
      </c>
      <c r="DW4" s="1">
        <v>9.2300000000000007E-2</v>
      </c>
      <c r="DX4" s="1">
        <v>9.0533333333333341E-2</v>
      </c>
      <c r="DY4" s="1">
        <v>8.8600000000000012E-2</v>
      </c>
      <c r="DZ4" s="1">
        <v>8.6733333333333329E-2</v>
      </c>
      <c r="EA4" s="1">
        <v>8.5433333333333319E-2</v>
      </c>
      <c r="EB4" s="1">
        <v>8.3533333333333348E-2</v>
      </c>
      <c r="EC4" s="1">
        <v>8.2466666666666674E-2</v>
      </c>
      <c r="ED4" s="1">
        <v>8.1199999999999994E-2</v>
      </c>
      <c r="EE4" s="1">
        <v>8.0199999999999994E-2</v>
      </c>
      <c r="EF4" s="1">
        <v>7.8699999999999992E-2</v>
      </c>
      <c r="EG4" s="1">
        <v>7.8066666666666673E-2</v>
      </c>
      <c r="EH4" s="1">
        <v>7.6600000000000001E-2</v>
      </c>
      <c r="EI4" s="1">
        <v>7.5933333333333339E-2</v>
      </c>
      <c r="EJ4" s="1">
        <v>7.4533333333333326E-2</v>
      </c>
      <c r="EK4" s="1">
        <v>7.3733333333333331E-2</v>
      </c>
      <c r="EL4" s="1">
        <v>7.279999999999999E-2</v>
      </c>
      <c r="EM4" s="1">
        <v>7.1966666666666665E-2</v>
      </c>
      <c r="EN4" s="1">
        <v>7.1033333333333337E-2</v>
      </c>
      <c r="EO4" s="1">
        <v>7.0233333333333328E-2</v>
      </c>
      <c r="EP4" s="1">
        <v>6.9333333333333344E-2</v>
      </c>
      <c r="EQ4" s="1">
        <v>6.8833333333333344E-2</v>
      </c>
      <c r="ER4" s="1">
        <v>6.8033333333333335E-2</v>
      </c>
      <c r="ES4" s="1">
        <v>6.7133333333333337E-2</v>
      </c>
      <c r="ET4" s="1">
        <v>6.6800000000000012E-2</v>
      </c>
      <c r="EU4" s="1">
        <v>6.6233333333333338E-2</v>
      </c>
      <c r="EV4" s="1">
        <v>6.5666666666666665E-2</v>
      </c>
      <c r="EW4" s="1">
        <v>6.5533333333333332E-2</v>
      </c>
      <c r="EX4" s="1">
        <v>6.5066666666666662E-2</v>
      </c>
      <c r="EY4" s="1">
        <v>6.4633333333333334E-2</v>
      </c>
      <c r="EZ4" s="1">
        <v>6.4366666666666669E-2</v>
      </c>
      <c r="FA4" s="1">
        <v>6.3966666666666672E-2</v>
      </c>
      <c r="FB4" s="1">
        <v>6.3466666666666657E-2</v>
      </c>
      <c r="FC4" s="1">
        <v>6.3333333333333325E-2</v>
      </c>
      <c r="FD4" s="1">
        <v>6.2600000000000003E-2</v>
      </c>
      <c r="FE4" s="1">
        <v>6.2566666666666673E-2</v>
      </c>
      <c r="FF4" s="1">
        <v>6.1666666666666668E-2</v>
      </c>
      <c r="FG4" s="1">
        <v>6.136666666666666E-2</v>
      </c>
      <c r="FH4" s="1">
        <v>6.083333333333333E-2</v>
      </c>
      <c r="FI4" s="1">
        <v>6.0700000000000004E-2</v>
      </c>
      <c r="FJ4" s="1">
        <v>6.0533333333333328E-2</v>
      </c>
      <c r="FK4" s="1">
        <v>6.0366666666666673E-2</v>
      </c>
      <c r="FL4" s="1">
        <v>5.9900000000000002E-2</v>
      </c>
      <c r="FM4" s="1">
        <v>5.973333333333334E-2</v>
      </c>
      <c r="FN4" s="1">
        <v>5.9166666666666666E-2</v>
      </c>
      <c r="FO4" s="1">
        <v>5.9333333333333328E-2</v>
      </c>
      <c r="FP4" s="1">
        <v>5.8533333333333326E-2</v>
      </c>
      <c r="FQ4" s="1">
        <v>5.8666666666666666E-2</v>
      </c>
      <c r="FR4" s="1">
        <v>5.8100000000000006E-2</v>
      </c>
      <c r="FS4" s="1">
        <v>5.8033333333333333E-2</v>
      </c>
      <c r="FT4" s="1">
        <v>5.7299999999999997E-2</v>
      </c>
      <c r="FU4" s="1">
        <v>5.7100000000000005E-2</v>
      </c>
      <c r="FV4" s="1">
        <v>5.7166666666666671E-2</v>
      </c>
      <c r="FW4" s="1">
        <v>5.6600000000000004E-2</v>
      </c>
      <c r="FX4" s="1">
        <v>5.6633333333333334E-2</v>
      </c>
      <c r="FY4" s="1">
        <v>5.6433333333333335E-2</v>
      </c>
      <c r="FZ4" s="1">
        <v>5.606666666666666E-2</v>
      </c>
      <c r="GA4" s="1">
        <v>5.5766666666666666E-2</v>
      </c>
      <c r="GB4" s="1">
        <v>5.5899999999999998E-2</v>
      </c>
      <c r="GC4" s="1">
        <v>5.5100000000000003E-2</v>
      </c>
      <c r="GD4" s="1">
        <v>5.5399999999999998E-2</v>
      </c>
      <c r="GE4" s="1">
        <v>5.5266666666666665E-2</v>
      </c>
      <c r="GF4" s="1">
        <v>5.4499999999999993E-2</v>
      </c>
      <c r="GG4" s="1">
        <v>5.4300000000000008E-2</v>
      </c>
      <c r="GH4" s="1">
        <v>5.4199999999999998E-2</v>
      </c>
      <c r="GI4" s="1">
        <v>5.3833333333333337E-2</v>
      </c>
      <c r="GJ4" s="1">
        <v>5.3499999999999992E-2</v>
      </c>
      <c r="GK4" s="1">
        <v>5.3399999999999996E-2</v>
      </c>
      <c r="GL4" s="1">
        <v>5.2933333333333332E-2</v>
      </c>
      <c r="GM4" s="1">
        <v>5.2866666666666666E-2</v>
      </c>
      <c r="GN4" s="1">
        <v>5.2966666666666662E-2</v>
      </c>
      <c r="GO4" s="1">
        <v>5.2666666666666667E-2</v>
      </c>
      <c r="GP4" s="1">
        <v>5.2400000000000002E-2</v>
      </c>
      <c r="GQ4" s="1">
        <v>5.2366666666666666E-2</v>
      </c>
      <c r="GR4" s="1">
        <v>5.1766666666666662E-2</v>
      </c>
      <c r="GS4" s="1">
        <v>5.1666666666666666E-2</v>
      </c>
      <c r="GT4" s="1">
        <v>5.1033333333333326E-2</v>
      </c>
      <c r="GU4" s="1">
        <v>5.1433333333333331E-2</v>
      </c>
      <c r="GV4" s="1">
        <v>5.103333333333334E-2</v>
      </c>
      <c r="GW4" s="1">
        <v>5.0700000000000002E-2</v>
      </c>
      <c r="GX4" s="1">
        <v>5.0666666666666665E-2</v>
      </c>
      <c r="GY4" s="1">
        <v>5.0599999999999999E-2</v>
      </c>
      <c r="GZ4" s="1">
        <v>5.0566666666666669E-2</v>
      </c>
      <c r="HA4" s="1">
        <v>4.9966666666666666E-2</v>
      </c>
      <c r="HB4" s="1">
        <v>4.9866666666666663E-2</v>
      </c>
      <c r="HC4" s="1">
        <v>4.9133333333333334E-2</v>
      </c>
      <c r="HD4" s="1">
        <v>4.9166666666666664E-2</v>
      </c>
      <c r="HE4" s="1">
        <v>4.926666666666666E-2</v>
      </c>
      <c r="HF4" s="1">
        <v>4.8899999999999999E-2</v>
      </c>
      <c r="HG4" s="1">
        <v>4.8899999999999999E-2</v>
      </c>
      <c r="HH4" s="1">
        <v>4.876666666666666E-2</v>
      </c>
      <c r="HI4" s="1">
        <v>4.8433333333333328E-2</v>
      </c>
      <c r="HJ4" s="1">
        <v>4.8233333333333329E-2</v>
      </c>
      <c r="HK4" s="1">
        <v>4.7766666666666673E-2</v>
      </c>
      <c r="HL4" s="1">
        <v>4.766666666666667E-2</v>
      </c>
      <c r="HM4" s="1">
        <v>4.7199999999999999E-2</v>
      </c>
      <c r="HN4" s="1">
        <v>4.7466666666666664E-2</v>
      </c>
      <c r="HO4" s="1">
        <v>4.6900000000000004E-2</v>
      </c>
      <c r="HP4" s="1">
        <v>4.6300000000000001E-2</v>
      </c>
      <c r="HQ4" s="1">
        <v>4.6433333333333333E-2</v>
      </c>
      <c r="HR4" s="1">
        <v>4.6233333333333328E-2</v>
      </c>
      <c r="HS4" s="1">
        <v>4.6366666666666667E-2</v>
      </c>
      <c r="HT4" s="1">
        <v>4.5600000000000002E-2</v>
      </c>
      <c r="HU4" s="1">
        <v>4.5399999999999996E-2</v>
      </c>
      <c r="HV4" s="1">
        <v>4.5399999999999996E-2</v>
      </c>
      <c r="HW4" s="1">
        <v>4.5933333333333326E-2</v>
      </c>
      <c r="HX4" s="1">
        <v>4.5166666666666667E-2</v>
      </c>
      <c r="HY4" s="1">
        <v>4.5233333333333341E-2</v>
      </c>
      <c r="HZ4" s="1">
        <v>4.4400000000000002E-2</v>
      </c>
      <c r="IA4" s="1">
        <v>4.4933333333333332E-2</v>
      </c>
      <c r="IB4" s="1">
        <v>4.4300000000000006E-2</v>
      </c>
      <c r="IC4" s="1">
        <v>4.4266666666666656E-2</v>
      </c>
      <c r="ID4" s="1">
        <v>4.4166666666666667E-2</v>
      </c>
      <c r="IE4" s="1">
        <v>4.3699999999999996E-2</v>
      </c>
      <c r="IF4" s="1">
        <v>4.3866666666666665E-2</v>
      </c>
      <c r="IG4" s="1">
        <v>4.3866666666666665E-2</v>
      </c>
      <c r="IH4" s="1">
        <v>4.3566666666666663E-2</v>
      </c>
      <c r="II4" s="1">
        <v>4.3266666666666669E-2</v>
      </c>
      <c r="IJ4" s="1">
        <v>4.3000000000000003E-2</v>
      </c>
      <c r="IK4" s="1">
        <v>4.3000000000000003E-2</v>
      </c>
      <c r="IL4" s="1">
        <v>4.3133333333333336E-2</v>
      </c>
      <c r="IM4" s="1">
        <v>4.3333333333333335E-2</v>
      </c>
      <c r="IN4" s="1">
        <v>4.2333333333333334E-2</v>
      </c>
      <c r="IO4" s="1">
        <v>4.2299999999999997E-2</v>
      </c>
      <c r="IP4" s="1">
        <v>4.2033333333333332E-2</v>
      </c>
      <c r="IQ4" s="1">
        <v>4.2733333333333338E-2</v>
      </c>
      <c r="IR4" s="1">
        <v>4.2633333333333336E-2</v>
      </c>
      <c r="IS4" s="1">
        <v>4.2300000000000004E-2</v>
      </c>
      <c r="IT4" s="1">
        <v>4.1733333333333338E-2</v>
      </c>
      <c r="IU4" s="1">
        <v>4.1833333333333333E-2</v>
      </c>
      <c r="IV4" s="1">
        <v>4.136666666666667E-2</v>
      </c>
      <c r="IW4" s="1">
        <v>4.1333333333333333E-2</v>
      </c>
      <c r="IX4" s="1">
        <v>4.1700000000000008E-2</v>
      </c>
      <c r="IY4" s="1">
        <v>4.1533333333333332E-2</v>
      </c>
      <c r="IZ4" s="1">
        <v>4.1299999999999996E-2</v>
      </c>
      <c r="JA4" s="1">
        <v>4.0666666666666663E-2</v>
      </c>
      <c r="JB4" s="1">
        <v>4.1133333333333334E-2</v>
      </c>
      <c r="JC4" s="1">
        <v>4.136666666666667E-2</v>
      </c>
      <c r="JD4" s="1">
        <v>4.0399999999999998E-2</v>
      </c>
      <c r="JE4" s="1">
        <v>4.0733333333333337E-2</v>
      </c>
      <c r="JF4" s="1">
        <v>4.1100000000000005E-2</v>
      </c>
      <c r="JG4" s="1">
        <v>4.0933333333333335E-2</v>
      </c>
      <c r="JH4" s="1">
        <v>4.0599999999999997E-2</v>
      </c>
      <c r="JI4" s="1">
        <v>4.0399999999999998E-2</v>
      </c>
      <c r="JJ4" s="1">
        <v>4.0399999999999998E-2</v>
      </c>
      <c r="JK4" s="1">
        <v>4.0266666666666666E-2</v>
      </c>
      <c r="JL4" s="1">
        <v>4.003333333333333E-2</v>
      </c>
      <c r="JM4" s="1">
        <v>3.9899999999999998E-2</v>
      </c>
      <c r="JN4" s="1">
        <v>3.9666666666666663E-2</v>
      </c>
      <c r="JO4" s="1">
        <v>4.0133333333333333E-2</v>
      </c>
      <c r="JP4" s="1">
        <v>3.9566666666666667E-2</v>
      </c>
      <c r="JQ4" s="1">
        <v>3.9433333333333334E-2</v>
      </c>
      <c r="JR4" s="1">
        <v>3.9866666666666668E-2</v>
      </c>
      <c r="JS4" s="1">
        <v>3.9699999999999999E-2</v>
      </c>
      <c r="JT4" s="1">
        <v>3.9666666666666663E-2</v>
      </c>
      <c r="JU4" s="1">
        <v>3.9700000000000006E-2</v>
      </c>
      <c r="JV4" s="1">
        <v>3.9133333333333332E-2</v>
      </c>
      <c r="JW4" s="1">
        <v>3.9233333333333335E-2</v>
      </c>
      <c r="JX4" s="1">
        <v>3.9066666666666666E-2</v>
      </c>
      <c r="JY4" s="1">
        <v>3.8566666666666666E-2</v>
      </c>
      <c r="JZ4" s="1">
        <v>3.9566666666666667E-2</v>
      </c>
      <c r="KA4" s="1">
        <v>3.9366666666666661E-2</v>
      </c>
      <c r="KB4" s="1">
        <v>3.85E-2</v>
      </c>
      <c r="KC4" s="1">
        <v>3.8833333333333331E-2</v>
      </c>
      <c r="KD4" s="1">
        <v>3.8566666666666666E-2</v>
      </c>
      <c r="KE4" s="1">
        <v>3.8799999999999994E-2</v>
      </c>
      <c r="KF4" s="1">
        <v>3.8533333333333329E-2</v>
      </c>
      <c r="KG4" s="1">
        <v>3.8433333333333333E-2</v>
      </c>
      <c r="KH4" s="1">
        <v>3.8266666666666664E-2</v>
      </c>
      <c r="KI4" s="1">
        <v>3.9E-2</v>
      </c>
      <c r="KJ4" s="1">
        <v>3.8533333333333336E-2</v>
      </c>
      <c r="KK4" s="1">
        <v>3.846666666666667E-2</v>
      </c>
      <c r="KL4" s="1">
        <v>3.7999999999999999E-2</v>
      </c>
      <c r="KM4" s="1">
        <v>3.8266666666666664E-2</v>
      </c>
      <c r="KN4" s="1">
        <v>3.8666666666666669E-2</v>
      </c>
      <c r="KO4" s="1">
        <v>3.7633333333333331E-2</v>
      </c>
      <c r="KP4" s="1">
        <v>3.85E-2</v>
      </c>
      <c r="KQ4" s="1">
        <v>3.7866666666666667E-2</v>
      </c>
      <c r="KR4" s="1">
        <v>3.7933333333333333E-2</v>
      </c>
      <c r="KS4" s="1">
        <v>3.8399999999999997E-2</v>
      </c>
      <c r="KT4" s="1">
        <v>3.783333333333333E-2</v>
      </c>
      <c r="KU4" s="1">
        <v>3.78E-2</v>
      </c>
      <c r="KV4" s="1">
        <v>3.726666666666667E-2</v>
      </c>
      <c r="KW4" s="1">
        <v>3.7966666666666669E-2</v>
      </c>
      <c r="KX4" s="1">
        <v>3.7699999999999997E-2</v>
      </c>
      <c r="KY4" s="1">
        <v>3.7499999999999999E-2</v>
      </c>
      <c r="KZ4" s="1">
        <v>3.6666666666666667E-2</v>
      </c>
      <c r="LA4" s="1">
        <v>3.7166666666666667E-2</v>
      </c>
      <c r="LB4" s="1">
        <v>3.7666666666666661E-2</v>
      </c>
      <c r="LC4" s="1">
        <v>3.7766666666666664E-2</v>
      </c>
      <c r="LD4" s="1">
        <v>3.7799999999999993E-2</v>
      </c>
      <c r="LE4" s="1">
        <v>3.7566666666666672E-2</v>
      </c>
      <c r="LF4" s="1">
        <v>3.6633333333333337E-2</v>
      </c>
      <c r="LG4" s="1">
        <v>3.6700000000000003E-2</v>
      </c>
      <c r="LH4" s="1">
        <v>3.6733333333333333E-2</v>
      </c>
      <c r="LI4" s="1">
        <v>3.726666666666667E-2</v>
      </c>
      <c r="LJ4" s="1">
        <v>3.7600000000000001E-2</v>
      </c>
      <c r="LK4" s="1">
        <v>3.7233333333333334E-2</v>
      </c>
      <c r="LL4" s="1">
        <v>3.7066666666666671E-2</v>
      </c>
      <c r="LM4" s="1">
        <v>3.6600000000000001E-2</v>
      </c>
      <c r="LN4" s="1">
        <v>3.6999999999999998E-2</v>
      </c>
      <c r="LO4" s="1">
        <v>3.7033333333333335E-2</v>
      </c>
      <c r="LP4" s="1">
        <v>3.7033333333333335E-2</v>
      </c>
      <c r="LQ4" s="1">
        <v>3.7466666666666662E-2</v>
      </c>
      <c r="LR4" s="1">
        <v>3.7333333333333336E-2</v>
      </c>
      <c r="LS4" s="1">
        <v>3.5899999999999994E-2</v>
      </c>
      <c r="LT4" s="1">
        <v>3.6399999999999995E-2</v>
      </c>
      <c r="LU4" s="1">
        <v>3.7200000000000004E-2</v>
      </c>
      <c r="LV4" s="1">
        <v>3.6799999999999999E-2</v>
      </c>
      <c r="LW4" s="1">
        <v>3.6333333333333336E-2</v>
      </c>
      <c r="LX4" s="1">
        <v>3.6433333333333331E-2</v>
      </c>
      <c r="LY4" s="1">
        <v>3.6733333333333333E-2</v>
      </c>
      <c r="LZ4" s="1">
        <v>3.6600000000000001E-2</v>
      </c>
      <c r="MA4" s="1">
        <v>3.6200000000000003E-2</v>
      </c>
      <c r="MB4" s="1">
        <v>3.6333333333333336E-2</v>
      </c>
      <c r="MC4" s="1">
        <v>3.6933333333333339E-2</v>
      </c>
      <c r="MD4" s="1">
        <v>3.6333333333333336E-2</v>
      </c>
      <c r="ME4" s="1">
        <v>3.613333333333333E-2</v>
      </c>
      <c r="MF4" s="1">
        <v>3.5866666666666665E-2</v>
      </c>
      <c r="MG4" s="1">
        <v>3.6433333333333338E-2</v>
      </c>
      <c r="MH4" s="1">
        <v>3.6366666666666665E-2</v>
      </c>
      <c r="MI4" s="1">
        <v>3.6066666666666664E-2</v>
      </c>
      <c r="MJ4" s="1">
        <v>3.663333333333333E-2</v>
      </c>
      <c r="MK4" s="1">
        <v>3.6466666666666668E-2</v>
      </c>
      <c r="ML4" s="1">
        <v>3.5999999999999997E-2</v>
      </c>
      <c r="MM4" s="1">
        <v>3.6333333333333336E-2</v>
      </c>
      <c r="MN4" s="1">
        <v>3.6600000000000001E-2</v>
      </c>
      <c r="MO4" s="1">
        <v>3.6133333333333337E-2</v>
      </c>
      <c r="MP4" s="1">
        <v>3.6466666666666668E-2</v>
      </c>
      <c r="MQ4" s="1">
        <v>3.5700000000000003E-2</v>
      </c>
      <c r="MR4" s="1">
        <v>3.6533333333333334E-2</v>
      </c>
      <c r="MS4" s="1">
        <v>3.5399999999999994E-2</v>
      </c>
      <c r="MT4" s="1">
        <v>3.5799999999999998E-2</v>
      </c>
      <c r="MU4" s="1">
        <v>3.6366666666666665E-2</v>
      </c>
      <c r="MV4" s="1">
        <v>3.6466666666666668E-2</v>
      </c>
      <c r="MW4" s="1">
        <v>3.6000000000000004E-2</v>
      </c>
      <c r="MX4" s="1">
        <v>3.61E-2</v>
      </c>
      <c r="MY4" s="1">
        <v>3.5966666666666668E-2</v>
      </c>
      <c r="MZ4" s="1">
        <v>3.5333333333333335E-2</v>
      </c>
      <c r="NA4" s="1">
        <v>3.5233333333333332E-2</v>
      </c>
      <c r="NB4" s="1">
        <v>3.5366666666666664E-2</v>
      </c>
      <c r="NC4" s="1">
        <v>3.5700000000000003E-2</v>
      </c>
      <c r="ND4" s="1">
        <v>3.506666666666667E-2</v>
      </c>
      <c r="NE4" s="1">
        <v>3.6033333333333334E-2</v>
      </c>
      <c r="NF4" s="1">
        <v>3.5366666666666664E-2</v>
      </c>
      <c r="NG4" s="1">
        <v>3.5866666666666665E-2</v>
      </c>
      <c r="NH4" s="1">
        <v>3.5999999999999997E-2</v>
      </c>
      <c r="NI4" s="1">
        <v>3.6233333333333333E-2</v>
      </c>
      <c r="NJ4" s="1">
        <v>3.5433333333333338E-2</v>
      </c>
      <c r="NK4" s="1">
        <v>3.5633333333333329E-2</v>
      </c>
      <c r="NL4" s="1">
        <v>3.5866666666666665E-2</v>
      </c>
      <c r="NM4" s="1">
        <v>3.6466666666666668E-2</v>
      </c>
      <c r="NN4" s="1">
        <v>3.5166666666666672E-2</v>
      </c>
      <c r="NO4" s="1">
        <v>3.5466666666666667E-2</v>
      </c>
      <c r="NP4" s="1">
        <v>3.5033333333333333E-2</v>
      </c>
      <c r="NQ4" s="1">
        <v>3.4833333333333334E-2</v>
      </c>
      <c r="NR4" s="1">
        <v>3.5933333333333331E-2</v>
      </c>
      <c r="NS4" s="1">
        <v>3.5433333333333338E-2</v>
      </c>
      <c r="NT4" s="1">
        <v>3.5533333333333333E-2</v>
      </c>
      <c r="NU4" s="1">
        <v>3.4933333333333337E-2</v>
      </c>
      <c r="NV4" s="1">
        <v>3.4966666666666667E-2</v>
      </c>
      <c r="NW4" s="1">
        <v>3.5933333333333338E-2</v>
      </c>
      <c r="NX4" s="1">
        <v>3.5499999999999997E-2</v>
      </c>
      <c r="NY4" s="1">
        <v>3.6266666666666662E-2</v>
      </c>
      <c r="NZ4" s="1">
        <v>3.4900000000000007E-2</v>
      </c>
      <c r="OA4" s="1">
        <v>3.5166666666666672E-2</v>
      </c>
      <c r="OB4" s="1">
        <v>3.5299999999999998E-2</v>
      </c>
      <c r="OC4" s="1">
        <v>3.5733333333333332E-2</v>
      </c>
      <c r="OD4" s="1">
        <v>3.5533333333333333E-2</v>
      </c>
      <c r="OE4" s="1">
        <v>3.5099999999999999E-2</v>
      </c>
      <c r="OF4" s="1">
        <v>3.5966666666666668E-2</v>
      </c>
      <c r="OG4" s="1">
        <v>3.4766666666666668E-2</v>
      </c>
      <c r="OH4" s="1">
        <v>3.4200000000000001E-2</v>
      </c>
      <c r="OI4" s="1">
        <v>3.4700000000000002E-2</v>
      </c>
      <c r="OJ4" s="1">
        <v>3.5233333333333332E-2</v>
      </c>
      <c r="OK4" s="1">
        <v>3.5099999999999999E-2</v>
      </c>
      <c r="OL4" s="1">
        <v>3.5900000000000001E-2</v>
      </c>
      <c r="OM4" s="1">
        <v>3.5566666666666663E-2</v>
      </c>
      <c r="ON4" s="1">
        <v>3.4533333333333333E-2</v>
      </c>
      <c r="OO4" s="1">
        <v>3.4900000000000007E-2</v>
      </c>
      <c r="OP4" s="1">
        <v>3.5933333333333331E-2</v>
      </c>
      <c r="OQ4" s="1">
        <v>3.5099999999999999E-2</v>
      </c>
      <c r="OR4" s="1">
        <v>3.5433333333333338E-2</v>
      </c>
      <c r="OS4" s="1">
        <v>3.5033333333333333E-2</v>
      </c>
      <c r="OT4" s="1">
        <v>3.4933333333333337E-2</v>
      </c>
      <c r="OU4" s="1">
        <v>3.5700000000000003E-2</v>
      </c>
      <c r="OV4" s="1">
        <v>3.5666666666666673E-2</v>
      </c>
      <c r="OW4" s="1">
        <v>3.5633333333333329E-2</v>
      </c>
      <c r="OX4" s="1">
        <v>3.5333333333333335E-2</v>
      </c>
      <c r="OY4" s="1">
        <v>3.5666666666666673E-2</v>
      </c>
      <c r="OZ4" s="1">
        <v>3.6533333333333334E-2</v>
      </c>
      <c r="PA4" s="1">
        <v>3.6166666666666666E-2</v>
      </c>
      <c r="PB4" s="1">
        <v>3.4499999999999996E-2</v>
      </c>
      <c r="PC4" s="1">
        <v>3.6366666666666665E-2</v>
      </c>
      <c r="PD4" s="1">
        <v>3.5433333333333338E-2</v>
      </c>
      <c r="PE4" s="1">
        <v>3.4833333333333334E-2</v>
      </c>
      <c r="PF4" s="1">
        <v>3.5099999999999999E-2</v>
      </c>
      <c r="PG4" s="1">
        <v>3.5166666666666659E-2</v>
      </c>
      <c r="PH4" s="1">
        <v>3.56E-2</v>
      </c>
      <c r="PI4" s="1">
        <v>3.4433333333333337E-2</v>
      </c>
      <c r="PJ4" s="1">
        <v>3.5433333333333338E-2</v>
      </c>
      <c r="PK4" s="1">
        <v>3.5033333333333333E-2</v>
      </c>
      <c r="PL4" s="1">
        <v>3.4666666666666672E-2</v>
      </c>
      <c r="PM4" s="1">
        <v>3.4099999999999998E-2</v>
      </c>
      <c r="PN4" s="1">
        <v>3.613333333333333E-2</v>
      </c>
      <c r="PO4" s="1">
        <v>3.4966666666666667E-2</v>
      </c>
      <c r="PP4" s="1">
        <v>3.5133333333333329E-2</v>
      </c>
      <c r="PQ4" s="1">
        <v>3.6200000000000003E-2</v>
      </c>
      <c r="PR4" s="1">
        <v>3.5766666666666669E-2</v>
      </c>
      <c r="PS4" s="1">
        <v>3.5366666666666664E-2</v>
      </c>
      <c r="PT4" s="1">
        <v>3.5633333333333329E-2</v>
      </c>
      <c r="PU4" s="1">
        <v>3.5433333333333338E-2</v>
      </c>
      <c r="PV4" s="1">
        <v>3.5099999999999999E-2</v>
      </c>
      <c r="PW4" s="1">
        <v>3.5500000000000004E-2</v>
      </c>
      <c r="PX4" s="1">
        <v>3.4700000000000002E-2</v>
      </c>
      <c r="PY4" s="1">
        <v>3.56E-2</v>
      </c>
      <c r="PZ4" s="1">
        <v>3.5766666666666669E-2</v>
      </c>
      <c r="QA4" s="1">
        <v>3.5866666666666665E-2</v>
      </c>
      <c r="QB4" s="1">
        <v>3.6533333333333334E-2</v>
      </c>
      <c r="QC4" s="1">
        <v>3.5966666666666668E-2</v>
      </c>
      <c r="QD4" s="1">
        <v>3.5999999999999997E-2</v>
      </c>
      <c r="QE4" s="1">
        <v>3.5766666666666669E-2</v>
      </c>
      <c r="QF4" s="1">
        <v>3.6033333333333334E-2</v>
      </c>
      <c r="QG4" s="1">
        <v>3.5799999999999998E-2</v>
      </c>
      <c r="QH4" s="1">
        <v>3.6866666666666666E-2</v>
      </c>
      <c r="QI4" s="1">
        <v>3.5733333333333332E-2</v>
      </c>
      <c r="QJ4" s="1">
        <v>3.606666666666667E-2</v>
      </c>
      <c r="QK4" s="1">
        <v>3.6966666666666669E-2</v>
      </c>
      <c r="QL4" s="1">
        <v>3.5799999999999998E-2</v>
      </c>
      <c r="QM4" s="1">
        <v>3.7100000000000001E-2</v>
      </c>
      <c r="QN4" s="1">
        <v>3.6366666666666665E-2</v>
      </c>
      <c r="QO4" s="1">
        <v>3.7266666666666663E-2</v>
      </c>
      <c r="QP4" s="1">
        <v>3.8233333333333334E-2</v>
      </c>
      <c r="QQ4" s="1">
        <v>3.73E-2</v>
      </c>
      <c r="QR4" s="1">
        <v>3.7566666666666665E-2</v>
      </c>
      <c r="QS4" s="1">
        <v>3.7899999999999996E-2</v>
      </c>
      <c r="QT4" s="1">
        <v>3.8633333333333332E-2</v>
      </c>
      <c r="QU4" s="1">
        <v>3.7866666666666667E-2</v>
      </c>
      <c r="QV4" s="1">
        <v>3.9666666666666663E-2</v>
      </c>
      <c r="QW4" s="1">
        <v>3.8633333333333332E-2</v>
      </c>
      <c r="QX4" s="1">
        <v>3.9399999999999998E-2</v>
      </c>
      <c r="QY4" s="1">
        <v>3.7999999999999999E-2</v>
      </c>
      <c r="QZ4" s="1">
        <v>3.8866666666666667E-2</v>
      </c>
      <c r="RA4" s="1">
        <v>3.7966666666666669E-2</v>
      </c>
      <c r="RB4" s="1">
        <v>3.8933333333333334E-2</v>
      </c>
      <c r="RC4" s="1">
        <v>3.8733333333333335E-2</v>
      </c>
      <c r="RD4" s="1">
        <v>3.8800000000000001E-2</v>
      </c>
      <c r="RE4" s="1">
        <v>3.9033333333333337E-2</v>
      </c>
      <c r="RF4" s="1">
        <v>3.836666666666666E-2</v>
      </c>
      <c r="RG4" s="1">
        <v>3.953333333333333E-2</v>
      </c>
      <c r="RH4" s="1">
        <v>3.8133333333333332E-2</v>
      </c>
      <c r="RI4" s="1">
        <v>3.9E-2</v>
      </c>
      <c r="RJ4" s="1">
        <v>3.8233333333333334E-2</v>
      </c>
      <c r="RK4" s="1">
        <v>3.9399999999999998E-2</v>
      </c>
      <c r="RL4" s="1">
        <v>3.8399999999999997E-2</v>
      </c>
      <c r="RM4" s="1">
        <v>3.9466666666666671E-2</v>
      </c>
      <c r="RN4" s="1">
        <v>3.8533333333333336E-2</v>
      </c>
      <c r="RO4" s="1">
        <v>3.9133333333333332E-2</v>
      </c>
      <c r="RP4" s="1">
        <v>3.9166666666666662E-2</v>
      </c>
      <c r="RQ4" s="1">
        <v>3.8566666666666666E-2</v>
      </c>
      <c r="RR4" s="1">
        <v>3.953333333333333E-2</v>
      </c>
      <c r="RS4" s="1">
        <v>3.833333333333333E-2</v>
      </c>
      <c r="RT4" s="1">
        <v>3.8400000000000004E-2</v>
      </c>
      <c r="RU4" s="1">
        <v>3.7566666666666672E-2</v>
      </c>
      <c r="RV4" s="1">
        <v>3.7766666666666664E-2</v>
      </c>
      <c r="RW4" s="1">
        <v>3.8200000000000005E-2</v>
      </c>
      <c r="RX4" s="1">
        <v>3.8100000000000002E-2</v>
      </c>
      <c r="RY4" s="1">
        <v>3.8933333333333341E-2</v>
      </c>
      <c r="RZ4" s="1">
        <v>3.8633333333333332E-2</v>
      </c>
      <c r="SA4" s="1">
        <v>3.833333333333333E-2</v>
      </c>
      <c r="SB4" s="1">
        <v>3.9366666666666661E-2</v>
      </c>
      <c r="SC4" s="1">
        <v>3.7766666666666664E-2</v>
      </c>
      <c r="SD4" s="1">
        <v>3.8633333333333332E-2</v>
      </c>
      <c r="SE4" s="1">
        <v>3.9766666666666672E-2</v>
      </c>
      <c r="SF4" s="1">
        <v>3.8899999999999997E-2</v>
      </c>
      <c r="SG4" s="1">
        <v>3.833333333333333E-2</v>
      </c>
      <c r="SH4" s="1">
        <v>3.9099999999999996E-2</v>
      </c>
      <c r="SI4" s="1">
        <v>3.8766666666666671E-2</v>
      </c>
      <c r="SJ4" s="1">
        <v>3.7866666666666667E-2</v>
      </c>
      <c r="SK4" s="1">
        <v>3.7733333333333334E-2</v>
      </c>
      <c r="SL4" s="1">
        <v>3.8666666666666662E-2</v>
      </c>
      <c r="SM4" s="1">
        <v>3.953333333333333E-2</v>
      </c>
    </row>
    <row r="5" spans="1:507" x14ac:dyDescent="0.15">
      <c r="A5" s="2" t="s">
        <v>407</v>
      </c>
      <c r="B5" s="1" t="s">
        <v>408</v>
      </c>
      <c r="C5" s="1" t="s">
        <v>408</v>
      </c>
      <c r="E5" s="1" t="s">
        <v>2</v>
      </c>
      <c r="F5" s="2">
        <v>754</v>
      </c>
      <c r="G5" s="1">
        <v>3.1620666666666666</v>
      </c>
      <c r="H5" s="1">
        <v>3.1835333333333331</v>
      </c>
      <c r="I5" s="1">
        <v>3.202</v>
      </c>
      <c r="J5" s="1">
        <v>3.1993333333333336</v>
      </c>
      <c r="K5" s="1">
        <v>3.2023333333333333</v>
      </c>
      <c r="L5" s="1">
        <v>3.1946999999999997</v>
      </c>
      <c r="M5" s="1">
        <v>3.1920999999999999</v>
      </c>
      <c r="N5" s="1">
        <v>3.1879333333333331</v>
      </c>
      <c r="O5" s="1">
        <v>3.1761333333333339</v>
      </c>
      <c r="P5" s="1">
        <v>3.1675333333333335</v>
      </c>
      <c r="Q5" s="1">
        <v>3.1639000000000004</v>
      </c>
      <c r="R5" s="1">
        <v>3.1532666666666667</v>
      </c>
      <c r="S5" s="1">
        <v>3.1487000000000003</v>
      </c>
      <c r="T5" s="1">
        <v>3.1379999999999999</v>
      </c>
      <c r="U5" s="1">
        <v>3.1251333333333338</v>
      </c>
      <c r="V5" s="1">
        <v>3.1240999999999999</v>
      </c>
      <c r="W5" s="1">
        <v>3.1267</v>
      </c>
      <c r="X5" s="1">
        <v>3.1189</v>
      </c>
      <c r="Y5" s="1">
        <v>3.113</v>
      </c>
      <c r="Z5" s="1">
        <v>3.098233333333333</v>
      </c>
      <c r="AA5" s="1">
        <v>3.0857333333333332</v>
      </c>
      <c r="AB5" s="1">
        <v>3.0624333333333333</v>
      </c>
      <c r="AC5" s="1">
        <v>3.0390666666666668</v>
      </c>
      <c r="AD5" s="1">
        <v>3.0206</v>
      </c>
      <c r="AE5" s="1">
        <v>3.0024000000000002</v>
      </c>
      <c r="AF5" s="1">
        <v>2.9823</v>
      </c>
      <c r="AG5" s="1">
        <v>2.9693000000000001</v>
      </c>
      <c r="AH5" s="1">
        <v>2.9587000000000003</v>
      </c>
      <c r="AI5" s="1">
        <v>2.9487000000000001</v>
      </c>
      <c r="AJ5" s="1">
        <v>2.9439333333333333</v>
      </c>
      <c r="AK5" s="1">
        <v>2.9414666666666669</v>
      </c>
      <c r="AL5" s="1">
        <v>2.9252333333333334</v>
      </c>
      <c r="AM5" s="1">
        <v>2.920666666666667</v>
      </c>
      <c r="AN5" s="1">
        <v>2.9117666666666664</v>
      </c>
      <c r="AO5" s="1">
        <v>2.9034333333333335</v>
      </c>
      <c r="AP5" s="1">
        <v>2.8980666666666663</v>
      </c>
      <c r="AQ5" s="1">
        <v>2.8971333333333331</v>
      </c>
      <c r="AR5" s="1">
        <v>2.8943333333333334</v>
      </c>
      <c r="AS5" s="1">
        <v>2.8793333333333333</v>
      </c>
      <c r="AT5" s="1">
        <v>2.8634666666666662</v>
      </c>
      <c r="AU5" s="1">
        <v>2.8576333333333337</v>
      </c>
      <c r="AV5" s="1">
        <v>2.8492666666666668</v>
      </c>
      <c r="AW5" s="1">
        <v>2.8322666666666669</v>
      </c>
      <c r="AX5" s="1">
        <v>2.8225333333333338</v>
      </c>
      <c r="AY5" s="1">
        <v>2.8165999999999998</v>
      </c>
      <c r="AZ5" s="1">
        <v>2.8131999999999997</v>
      </c>
      <c r="BA5" s="1">
        <v>2.7917333333333332</v>
      </c>
      <c r="BB5" s="1">
        <v>2.7602999999999995</v>
      </c>
      <c r="BC5" s="1">
        <v>2.7263666666666668</v>
      </c>
      <c r="BD5" s="1">
        <v>2.6882000000000001</v>
      </c>
      <c r="BE5" s="1">
        <v>2.6571333333333333</v>
      </c>
      <c r="BF5" s="1">
        <v>2.6282999999999999</v>
      </c>
      <c r="BG5" s="1">
        <v>2.5864333333333334</v>
      </c>
      <c r="BH5" s="1">
        <v>2.5536333333333334</v>
      </c>
      <c r="BI5" s="1">
        <v>2.5126333333333335</v>
      </c>
      <c r="BJ5" s="1">
        <v>2.4750333333333332</v>
      </c>
      <c r="BK5" s="1">
        <v>2.4293666666666671</v>
      </c>
      <c r="BL5" s="1">
        <v>2.3811666666666667</v>
      </c>
      <c r="BM5" s="1">
        <v>2.3270999999999997</v>
      </c>
      <c r="BN5" s="1">
        <v>2.267266666666667</v>
      </c>
      <c r="BO5" s="1">
        <v>2.2075666666666667</v>
      </c>
      <c r="BP5" s="1">
        <v>2.1436000000000002</v>
      </c>
      <c r="BQ5" s="1">
        <v>2.0754333333333332</v>
      </c>
      <c r="BR5" s="1">
        <v>2.0057666666666667</v>
      </c>
      <c r="BS5" s="1">
        <v>1.9320333333333333</v>
      </c>
      <c r="BT5" s="1">
        <v>1.8434666666666668</v>
      </c>
      <c r="BU5" s="1">
        <v>1.7676666666666667</v>
      </c>
      <c r="BV5" s="1">
        <v>1.6937333333333333</v>
      </c>
      <c r="BW5" s="1">
        <v>1.6283000000000001</v>
      </c>
      <c r="BX5" s="1">
        <v>1.5320666666666669</v>
      </c>
      <c r="BY5" s="1">
        <v>1.4287999999999998</v>
      </c>
      <c r="BZ5" s="1">
        <v>1.3503333333333334</v>
      </c>
      <c r="CA5" s="1">
        <v>1.2876666666666665</v>
      </c>
      <c r="CB5" s="1">
        <v>1.2214666666666667</v>
      </c>
      <c r="CC5" s="1">
        <v>1.1476666666666666</v>
      </c>
      <c r="CD5" s="1">
        <v>1.0773333333333335</v>
      </c>
      <c r="CE5" s="1">
        <v>1.0192666666666668</v>
      </c>
      <c r="CF5" s="1">
        <v>0.96656666666666669</v>
      </c>
      <c r="CG5" s="1">
        <v>0.91603333333333337</v>
      </c>
      <c r="CH5" s="1">
        <v>0.86796666666666666</v>
      </c>
      <c r="CI5" s="1">
        <v>0.82146666666666679</v>
      </c>
      <c r="CJ5" s="1">
        <v>0.77063333333333339</v>
      </c>
      <c r="CK5" s="1">
        <v>0.72086666666666666</v>
      </c>
      <c r="CL5" s="1">
        <v>0.68373333333333342</v>
      </c>
      <c r="CM5" s="1">
        <v>0.6495333333333333</v>
      </c>
      <c r="CN5" s="1">
        <v>0.61136666666666661</v>
      </c>
      <c r="CO5" s="1">
        <v>0.56440000000000001</v>
      </c>
      <c r="CP5" s="1">
        <v>0.5255333333333333</v>
      </c>
      <c r="CQ5" s="1">
        <v>0.49503333333333338</v>
      </c>
      <c r="CR5" s="1">
        <v>0.46486666666666671</v>
      </c>
      <c r="CS5" s="1">
        <v>0.43199999999999994</v>
      </c>
      <c r="CT5" s="1">
        <v>0.40510000000000002</v>
      </c>
      <c r="CU5" s="1">
        <v>0.3701666666666667</v>
      </c>
      <c r="CV5" s="1">
        <v>0.35293333333333332</v>
      </c>
      <c r="CW5" s="1">
        <v>0.33849999999999997</v>
      </c>
      <c r="CX5" s="1">
        <v>0.32066666666666671</v>
      </c>
      <c r="CY5" s="1">
        <v>0.2984</v>
      </c>
      <c r="CZ5" s="1">
        <v>0.27976666666666666</v>
      </c>
      <c r="DA5" s="1">
        <v>0.26883333333333331</v>
      </c>
      <c r="DB5" s="1">
        <v>0.25943333333333335</v>
      </c>
      <c r="DC5" s="1">
        <v>0.25019999999999998</v>
      </c>
      <c r="DD5" s="1">
        <v>0.23796666666666666</v>
      </c>
      <c r="DE5" s="1">
        <v>0.22683333333333336</v>
      </c>
      <c r="DF5" s="1">
        <v>0.21753333333333333</v>
      </c>
      <c r="DG5" s="1">
        <v>0.21066666666666667</v>
      </c>
      <c r="DH5" s="1">
        <v>0.20423333333333335</v>
      </c>
      <c r="DI5" s="1">
        <v>0.19673333333333334</v>
      </c>
      <c r="DJ5" s="1">
        <v>0.18910000000000002</v>
      </c>
      <c r="DK5" s="1">
        <v>0.18233333333333332</v>
      </c>
      <c r="DL5" s="1">
        <v>0.17646666666666669</v>
      </c>
      <c r="DM5" s="1">
        <v>0.17066666666666666</v>
      </c>
      <c r="DN5" s="1">
        <v>0.16426666666666667</v>
      </c>
      <c r="DO5" s="1">
        <v>0.157</v>
      </c>
      <c r="DP5" s="1">
        <v>0.15133333333333335</v>
      </c>
      <c r="DQ5" s="1">
        <v>0.14583333333333334</v>
      </c>
      <c r="DR5" s="1">
        <v>0.14059999999999997</v>
      </c>
      <c r="DS5" s="1">
        <v>0.13633333333333333</v>
      </c>
      <c r="DT5" s="1">
        <v>0.13189999999999999</v>
      </c>
      <c r="DU5" s="1">
        <v>0.1263</v>
      </c>
      <c r="DV5" s="1">
        <v>0.1206</v>
      </c>
      <c r="DW5" s="1">
        <v>0.1176</v>
      </c>
      <c r="DX5" s="1">
        <v>0.1139</v>
      </c>
      <c r="DY5" s="1">
        <v>0.11076666666666667</v>
      </c>
      <c r="DZ5" s="1">
        <v>0.10713333333333334</v>
      </c>
      <c r="EA5" s="1">
        <v>0.1042</v>
      </c>
      <c r="EB5" s="1">
        <v>0.10133333333333333</v>
      </c>
      <c r="EC5" s="1">
        <v>9.9066666666666678E-2</v>
      </c>
      <c r="ED5" s="1">
        <v>9.7333333333333327E-2</v>
      </c>
      <c r="EE5" s="1">
        <v>9.5066666666666674E-2</v>
      </c>
      <c r="EF5" s="1">
        <v>9.2466666666666655E-2</v>
      </c>
      <c r="EG5" s="1">
        <v>9.0899999999999995E-2</v>
      </c>
      <c r="EH5" s="1">
        <v>8.876666666666666E-2</v>
      </c>
      <c r="EI5" s="1">
        <v>8.7366666666666662E-2</v>
      </c>
      <c r="EJ5" s="1">
        <v>8.536666666666666E-2</v>
      </c>
      <c r="EK5" s="1">
        <v>8.3899999999999988E-2</v>
      </c>
      <c r="EL5" s="1">
        <v>8.2233333333333325E-2</v>
      </c>
      <c r="EM5" s="1">
        <v>8.0766666666666667E-2</v>
      </c>
      <c r="EN5" s="1">
        <v>7.9333333333333325E-2</v>
      </c>
      <c r="EO5" s="1">
        <v>7.796666666666667E-2</v>
      </c>
      <c r="EP5" s="1">
        <v>7.6566666666666658E-2</v>
      </c>
      <c r="EQ5" s="1">
        <v>7.5700000000000003E-2</v>
      </c>
      <c r="ER5" s="1">
        <v>7.453333333333334E-2</v>
      </c>
      <c r="ES5" s="1">
        <v>7.329999999999999E-2</v>
      </c>
      <c r="ET5" s="1">
        <v>7.2633333333333328E-2</v>
      </c>
      <c r="EU5" s="1">
        <v>7.1833333333333346E-2</v>
      </c>
      <c r="EV5" s="1">
        <v>7.1233333333333329E-2</v>
      </c>
      <c r="EW5" s="1">
        <v>7.0666666666666669E-2</v>
      </c>
      <c r="EX5" s="1">
        <v>6.9999999999999993E-2</v>
      </c>
      <c r="EY5" s="1">
        <v>6.9299999999999987E-2</v>
      </c>
      <c r="EZ5" s="1">
        <v>6.8833333333333344E-2</v>
      </c>
      <c r="FA5" s="1">
        <v>6.8699999999999997E-2</v>
      </c>
      <c r="FB5" s="1">
        <v>6.8166666666666667E-2</v>
      </c>
      <c r="FC5" s="1">
        <v>6.7600000000000007E-2</v>
      </c>
      <c r="FD5" s="1">
        <v>6.6766666666666682E-2</v>
      </c>
      <c r="FE5" s="1">
        <v>6.6566666666666663E-2</v>
      </c>
      <c r="FF5" s="1">
        <v>6.5733333333333338E-2</v>
      </c>
      <c r="FG5" s="1">
        <v>6.533333333333334E-2</v>
      </c>
      <c r="FH5" s="1">
        <v>6.4699999999999994E-2</v>
      </c>
      <c r="FI5" s="1">
        <v>6.480000000000001E-2</v>
      </c>
      <c r="FJ5" s="1">
        <v>6.4533333333333331E-2</v>
      </c>
      <c r="FK5" s="1">
        <v>6.430000000000001E-2</v>
      </c>
      <c r="FL5" s="1">
        <v>6.3600000000000004E-2</v>
      </c>
      <c r="FM5" s="1">
        <v>6.3600000000000004E-2</v>
      </c>
      <c r="FN5" s="1">
        <v>6.2899999999999998E-2</v>
      </c>
      <c r="FO5" s="1">
        <v>6.2833333333333338E-2</v>
      </c>
      <c r="FP5" s="1">
        <v>6.183333333333333E-2</v>
      </c>
      <c r="FQ5" s="1">
        <v>6.2099999999999995E-2</v>
      </c>
      <c r="FR5" s="1">
        <v>6.1466666666666669E-2</v>
      </c>
      <c r="FS5" s="1">
        <v>6.133333333333333E-2</v>
      </c>
      <c r="FT5" s="1">
        <v>6.0666666666666667E-2</v>
      </c>
      <c r="FU5" s="1">
        <v>6.0499999999999998E-2</v>
      </c>
      <c r="FV5" s="1">
        <v>6.0299999999999999E-2</v>
      </c>
      <c r="FW5" s="1">
        <v>5.9799999999999999E-2</v>
      </c>
      <c r="FX5" s="1">
        <v>5.9766666666666669E-2</v>
      </c>
      <c r="FY5" s="1">
        <v>5.9299999999999999E-2</v>
      </c>
      <c r="FZ5" s="1">
        <v>5.9166666666666666E-2</v>
      </c>
      <c r="GA5" s="1">
        <v>5.8833333333333328E-2</v>
      </c>
      <c r="GB5" s="1">
        <v>5.8566666666666663E-2</v>
      </c>
      <c r="GC5" s="1">
        <v>5.8033333333333333E-2</v>
      </c>
      <c r="GD5" s="1">
        <v>5.7999999999999996E-2</v>
      </c>
      <c r="GE5" s="1">
        <v>5.79E-2</v>
      </c>
      <c r="GF5" s="1">
        <v>5.7266666666666667E-2</v>
      </c>
      <c r="GG5" s="1">
        <v>5.7166666666666664E-2</v>
      </c>
      <c r="GH5" s="1">
        <v>5.7066666666666661E-2</v>
      </c>
      <c r="GI5" s="1">
        <v>5.6299999999999996E-2</v>
      </c>
      <c r="GJ5" s="1">
        <v>5.6233333333333337E-2</v>
      </c>
      <c r="GK5" s="1">
        <v>5.6266666666666666E-2</v>
      </c>
      <c r="GL5" s="1">
        <v>5.556666666666666E-2</v>
      </c>
      <c r="GM5" s="1">
        <v>5.5533333333333344E-2</v>
      </c>
      <c r="GN5" s="1">
        <v>5.5466666666666664E-2</v>
      </c>
      <c r="GO5" s="1">
        <v>5.5066666666666673E-2</v>
      </c>
      <c r="GP5" s="1">
        <v>5.4900000000000004E-2</v>
      </c>
      <c r="GQ5" s="1">
        <v>5.4366666666666667E-2</v>
      </c>
      <c r="GR5" s="1">
        <v>5.4033333333333329E-2</v>
      </c>
      <c r="GS5" s="1">
        <v>5.3899999999999997E-2</v>
      </c>
      <c r="GT5" s="1">
        <v>5.3466666666666662E-2</v>
      </c>
      <c r="GU5" s="1">
        <v>5.3600000000000002E-2</v>
      </c>
      <c r="GV5" s="1">
        <v>5.3366666666666666E-2</v>
      </c>
      <c r="GW5" s="1">
        <v>5.3133333333333331E-2</v>
      </c>
      <c r="GX5" s="1">
        <v>5.2633333333333331E-2</v>
      </c>
      <c r="GY5" s="1">
        <v>5.2833333333333336E-2</v>
      </c>
      <c r="GZ5" s="1">
        <v>5.2333333333333336E-2</v>
      </c>
      <c r="HA5" s="1">
        <v>5.2133333333333337E-2</v>
      </c>
      <c r="HB5" s="1">
        <v>5.1533333333333341E-2</v>
      </c>
      <c r="HC5" s="1">
        <v>5.1366666666666665E-2</v>
      </c>
      <c r="HD5" s="1">
        <v>5.1466666666666668E-2</v>
      </c>
      <c r="HE5" s="1">
        <v>5.1299999999999991E-2</v>
      </c>
      <c r="HF5" s="1">
        <v>5.0733333333333332E-2</v>
      </c>
      <c r="HG5" s="1">
        <v>5.0866666666666671E-2</v>
      </c>
      <c r="HH5" s="1">
        <v>5.0233333333333331E-2</v>
      </c>
      <c r="HI5" s="1">
        <v>5.0166666666666672E-2</v>
      </c>
      <c r="HJ5" s="1">
        <v>4.9966666666666666E-2</v>
      </c>
      <c r="HK5" s="1">
        <v>4.936666666666667E-2</v>
      </c>
      <c r="HL5" s="1">
        <v>4.923333333333333E-2</v>
      </c>
      <c r="HM5" s="1">
        <v>4.8766666666666673E-2</v>
      </c>
      <c r="HN5" s="1">
        <v>4.8833333333333333E-2</v>
      </c>
      <c r="HO5" s="1">
        <v>4.8466666666666665E-2</v>
      </c>
      <c r="HP5" s="1">
        <v>4.7800000000000002E-2</v>
      </c>
      <c r="HQ5" s="1">
        <v>4.8233333333333329E-2</v>
      </c>
      <c r="HR5" s="1">
        <v>4.7766666666666673E-2</v>
      </c>
      <c r="HS5" s="1">
        <v>4.7999999999999994E-2</v>
      </c>
      <c r="HT5" s="1">
        <v>4.7366666666666668E-2</v>
      </c>
      <c r="HU5" s="1">
        <v>4.6800000000000008E-2</v>
      </c>
      <c r="HV5" s="1">
        <v>4.6966666666666664E-2</v>
      </c>
      <c r="HW5" s="1">
        <v>4.7033333333333337E-2</v>
      </c>
      <c r="HX5" s="1">
        <v>4.6399999999999997E-2</v>
      </c>
      <c r="HY5" s="1">
        <v>4.6566666666666666E-2</v>
      </c>
      <c r="HZ5" s="1">
        <v>4.5699999999999998E-2</v>
      </c>
      <c r="IA5" s="1">
        <v>4.6166666666666668E-2</v>
      </c>
      <c r="IB5" s="1">
        <v>4.5899999999999996E-2</v>
      </c>
      <c r="IC5" s="1">
        <v>4.5933333333333333E-2</v>
      </c>
      <c r="ID5" s="1">
        <v>4.5333333333333337E-2</v>
      </c>
      <c r="IE5" s="1">
        <v>4.4699999999999997E-2</v>
      </c>
      <c r="IF5" s="1">
        <v>4.5233333333333327E-2</v>
      </c>
      <c r="IG5" s="1">
        <v>4.5166666666666661E-2</v>
      </c>
      <c r="IH5" s="1">
        <v>4.4666666666666667E-2</v>
      </c>
      <c r="II5" s="1">
        <v>4.4500000000000005E-2</v>
      </c>
      <c r="IJ5" s="1">
        <v>4.4299999999999999E-2</v>
      </c>
      <c r="IK5" s="1">
        <v>4.4466666666666675E-2</v>
      </c>
      <c r="IL5" s="1">
        <v>4.4199999999999996E-2</v>
      </c>
      <c r="IM5" s="1">
        <v>4.4299999999999999E-2</v>
      </c>
      <c r="IN5" s="1">
        <v>4.3433333333333324E-2</v>
      </c>
      <c r="IO5" s="1">
        <v>4.3300000000000005E-2</v>
      </c>
      <c r="IP5" s="1">
        <v>4.3199999999999995E-2</v>
      </c>
      <c r="IQ5" s="1">
        <v>4.3533333333333334E-2</v>
      </c>
      <c r="IR5" s="1">
        <v>4.3633333333333336E-2</v>
      </c>
      <c r="IS5" s="1">
        <v>4.2900000000000001E-2</v>
      </c>
      <c r="IT5" s="1">
        <v>4.2733333333333325E-2</v>
      </c>
      <c r="IU5" s="1">
        <v>4.2899999999999994E-2</v>
      </c>
      <c r="IV5" s="1">
        <v>4.2399999999999993E-2</v>
      </c>
      <c r="IW5" s="1">
        <v>4.24E-2</v>
      </c>
      <c r="IX5" s="1">
        <v>4.2733333333333325E-2</v>
      </c>
      <c r="IY5" s="1">
        <v>4.2466666666666673E-2</v>
      </c>
      <c r="IZ5" s="1">
        <v>4.2233333333333338E-2</v>
      </c>
      <c r="JA5" s="1">
        <v>4.1700000000000008E-2</v>
      </c>
      <c r="JB5" s="1">
        <v>4.2166666666666665E-2</v>
      </c>
      <c r="JC5" s="1">
        <v>4.2233333333333324E-2</v>
      </c>
      <c r="JD5" s="1">
        <v>4.1633333333333335E-2</v>
      </c>
      <c r="JE5" s="1">
        <v>4.1766666666666667E-2</v>
      </c>
      <c r="JF5" s="1">
        <v>4.1833333333333333E-2</v>
      </c>
      <c r="JG5" s="1">
        <v>4.2000000000000003E-2</v>
      </c>
      <c r="JH5" s="1">
        <v>4.1566666666666661E-2</v>
      </c>
      <c r="JI5" s="1">
        <v>4.133333333333334E-2</v>
      </c>
      <c r="JJ5" s="1">
        <v>4.0899999999999999E-2</v>
      </c>
      <c r="JK5" s="1">
        <v>4.0966666666666672E-2</v>
      </c>
      <c r="JL5" s="1">
        <v>4.0899999999999999E-2</v>
      </c>
      <c r="JM5" s="1">
        <v>4.1000000000000002E-2</v>
      </c>
      <c r="JN5" s="1">
        <v>4.0866666666666669E-2</v>
      </c>
      <c r="JO5" s="1">
        <v>4.0933333333333335E-2</v>
      </c>
      <c r="JP5" s="1">
        <v>4.0433333333333328E-2</v>
      </c>
      <c r="JQ5" s="1">
        <v>4.0333333333333332E-2</v>
      </c>
      <c r="JR5" s="1">
        <v>4.0266666666666666E-2</v>
      </c>
      <c r="JS5" s="1">
        <v>4.0633333333333334E-2</v>
      </c>
      <c r="JT5" s="1">
        <v>4.0700000000000007E-2</v>
      </c>
      <c r="JU5" s="1">
        <v>4.0333333333333332E-2</v>
      </c>
      <c r="JV5" s="1">
        <v>4.0266666666666666E-2</v>
      </c>
      <c r="JW5" s="1">
        <v>0.04</v>
      </c>
      <c r="JX5" s="1">
        <v>4.006666666666666E-2</v>
      </c>
      <c r="JY5" s="1">
        <v>3.9633333333333333E-2</v>
      </c>
      <c r="JZ5" s="1">
        <v>4.0433333333333335E-2</v>
      </c>
      <c r="KA5" s="1">
        <v>3.9866666666666668E-2</v>
      </c>
      <c r="KB5" s="1">
        <v>3.9333333333333331E-2</v>
      </c>
      <c r="KC5" s="1">
        <v>3.9399999999999998E-2</v>
      </c>
      <c r="KD5" s="1">
        <v>3.9099999999999996E-2</v>
      </c>
      <c r="KE5" s="1">
        <v>3.9466666666666671E-2</v>
      </c>
      <c r="KF5" s="1">
        <v>3.9333333333333331E-2</v>
      </c>
      <c r="KG5" s="1">
        <v>3.903333333333333E-2</v>
      </c>
      <c r="KH5" s="1">
        <v>3.9133333333333332E-2</v>
      </c>
      <c r="KI5" s="1">
        <v>3.9733333333333336E-2</v>
      </c>
      <c r="KJ5" s="1">
        <v>3.9066666666666666E-2</v>
      </c>
      <c r="KK5" s="1">
        <v>3.9133333333333332E-2</v>
      </c>
      <c r="KL5" s="1">
        <v>3.8600000000000002E-2</v>
      </c>
      <c r="KM5" s="1">
        <v>3.8633333333333332E-2</v>
      </c>
      <c r="KN5" s="1">
        <v>3.9366666666666668E-2</v>
      </c>
      <c r="KO5" s="1">
        <v>3.8433333333333333E-2</v>
      </c>
      <c r="KP5" s="1">
        <v>3.9033333333333337E-2</v>
      </c>
      <c r="KQ5" s="1">
        <v>3.8166666666666675E-2</v>
      </c>
      <c r="KR5" s="1">
        <v>3.8266666666666664E-2</v>
      </c>
      <c r="KS5" s="1">
        <v>3.8566666666666666E-2</v>
      </c>
      <c r="KT5" s="1">
        <v>3.8300000000000001E-2</v>
      </c>
      <c r="KU5" s="1">
        <v>3.8466666666666663E-2</v>
      </c>
      <c r="KV5" s="1">
        <v>3.8033333333333329E-2</v>
      </c>
      <c r="KW5" s="1">
        <v>3.8399999999999997E-2</v>
      </c>
      <c r="KX5" s="1">
        <v>3.8600000000000002E-2</v>
      </c>
      <c r="KY5" s="1">
        <v>3.8300000000000001E-2</v>
      </c>
      <c r="KZ5" s="1">
        <v>3.7766666666666664E-2</v>
      </c>
      <c r="LA5" s="1">
        <v>3.7499999999999999E-2</v>
      </c>
      <c r="LB5" s="1">
        <v>3.8133333333333332E-2</v>
      </c>
      <c r="LC5" s="1">
        <v>3.833333333333333E-2</v>
      </c>
      <c r="LD5" s="1">
        <v>3.793333333333334E-2</v>
      </c>
      <c r="LE5" s="1">
        <v>3.7533333333333335E-2</v>
      </c>
      <c r="LF5" s="1">
        <v>3.7433333333333339E-2</v>
      </c>
      <c r="LG5" s="1">
        <v>3.726666666666667E-2</v>
      </c>
      <c r="LH5" s="1">
        <v>3.7200000000000004E-2</v>
      </c>
      <c r="LI5" s="1">
        <v>3.8033333333333336E-2</v>
      </c>
      <c r="LJ5" s="1">
        <v>3.8066666666666665E-2</v>
      </c>
      <c r="LK5" s="1">
        <v>3.7366666666666666E-2</v>
      </c>
      <c r="LL5" s="1">
        <v>3.7333333333333329E-2</v>
      </c>
      <c r="LM5" s="1">
        <v>3.7100000000000001E-2</v>
      </c>
      <c r="LN5" s="1">
        <v>3.7466666666666669E-2</v>
      </c>
      <c r="LO5" s="1">
        <v>3.7233333333333334E-2</v>
      </c>
      <c r="LP5" s="1">
        <v>3.7433333333333332E-2</v>
      </c>
      <c r="LQ5" s="1">
        <v>3.8033333333333336E-2</v>
      </c>
      <c r="LR5" s="1">
        <v>3.8133333333333332E-2</v>
      </c>
      <c r="LS5" s="1">
        <v>3.6666666666666667E-2</v>
      </c>
      <c r="LT5" s="1">
        <v>3.6866666666666666E-2</v>
      </c>
      <c r="LU5" s="1">
        <v>3.726666666666667E-2</v>
      </c>
      <c r="LV5" s="1">
        <v>3.6933333333333339E-2</v>
      </c>
      <c r="LW5" s="1">
        <v>3.73E-2</v>
      </c>
      <c r="LX5" s="1">
        <v>3.606666666666667E-2</v>
      </c>
      <c r="LY5" s="1">
        <v>3.6600000000000001E-2</v>
      </c>
      <c r="LZ5" s="1">
        <v>3.6933333333333332E-2</v>
      </c>
      <c r="MA5" s="1">
        <v>3.6700000000000003E-2</v>
      </c>
      <c r="MB5" s="1">
        <v>3.663333333333333E-2</v>
      </c>
      <c r="MC5" s="1">
        <v>3.6966666666666669E-2</v>
      </c>
      <c r="MD5" s="1">
        <v>3.6066666666666664E-2</v>
      </c>
      <c r="ME5" s="1">
        <v>3.5733333333333339E-2</v>
      </c>
      <c r="MF5" s="1">
        <v>3.663333333333333E-2</v>
      </c>
      <c r="MG5" s="1">
        <v>3.6866666666666666E-2</v>
      </c>
      <c r="MH5" s="1">
        <v>3.6266666666666669E-2</v>
      </c>
      <c r="MI5" s="1">
        <v>3.6333333333333336E-2</v>
      </c>
      <c r="MJ5" s="1">
        <v>3.7233333333333334E-2</v>
      </c>
      <c r="MK5" s="1">
        <v>3.6566666666666664E-2</v>
      </c>
      <c r="ML5" s="1">
        <v>3.6000000000000004E-2</v>
      </c>
      <c r="MM5" s="1">
        <v>3.6600000000000001E-2</v>
      </c>
      <c r="MN5" s="1">
        <v>3.6700000000000003E-2</v>
      </c>
      <c r="MO5" s="1">
        <v>3.5933333333333338E-2</v>
      </c>
      <c r="MP5" s="1">
        <v>3.6733333333333333E-2</v>
      </c>
      <c r="MQ5" s="1">
        <v>3.5933333333333331E-2</v>
      </c>
      <c r="MR5" s="1">
        <v>3.6333333333333336E-2</v>
      </c>
      <c r="MS5" s="1">
        <v>3.5900000000000001E-2</v>
      </c>
      <c r="MT5" s="1">
        <v>3.5900000000000001E-2</v>
      </c>
      <c r="MU5" s="1">
        <v>3.7066666666666671E-2</v>
      </c>
      <c r="MV5" s="1">
        <v>3.6300000000000006E-2</v>
      </c>
      <c r="MW5" s="1">
        <v>3.5866666666666665E-2</v>
      </c>
      <c r="MX5" s="1">
        <v>3.663333333333333E-2</v>
      </c>
      <c r="MY5" s="1">
        <v>3.6666666666666667E-2</v>
      </c>
      <c r="MZ5" s="1">
        <v>3.5866666666666665E-2</v>
      </c>
      <c r="NA5" s="1">
        <v>3.5266666666666668E-2</v>
      </c>
      <c r="NB5" s="1">
        <v>3.5700000000000003E-2</v>
      </c>
      <c r="NC5" s="1">
        <v>3.6299999999999999E-2</v>
      </c>
      <c r="ND5" s="1">
        <v>3.5400000000000001E-2</v>
      </c>
      <c r="NE5" s="1">
        <v>3.6299999999999999E-2</v>
      </c>
      <c r="NF5" s="1">
        <v>3.663333333333333E-2</v>
      </c>
      <c r="NG5" s="1">
        <v>3.676666666666667E-2</v>
      </c>
      <c r="NH5" s="1">
        <v>3.5700000000000003E-2</v>
      </c>
      <c r="NI5" s="1">
        <v>3.613333333333333E-2</v>
      </c>
      <c r="NJ5" s="1">
        <v>3.6033333333333334E-2</v>
      </c>
      <c r="NK5" s="1">
        <v>3.61E-2</v>
      </c>
      <c r="NL5" s="1">
        <v>3.5899999999999994E-2</v>
      </c>
      <c r="NM5" s="1">
        <v>3.6299999999999999E-2</v>
      </c>
      <c r="NN5" s="1">
        <v>3.4866666666666664E-2</v>
      </c>
      <c r="NO5" s="1">
        <v>3.5933333333333331E-2</v>
      </c>
      <c r="NP5" s="1">
        <v>3.5333333333333335E-2</v>
      </c>
      <c r="NQ5" s="1">
        <v>3.49E-2</v>
      </c>
      <c r="NR5" s="1">
        <v>3.5733333333333332E-2</v>
      </c>
      <c r="NS5" s="1">
        <v>3.5700000000000003E-2</v>
      </c>
      <c r="NT5" s="1">
        <v>3.5633333333333329E-2</v>
      </c>
      <c r="NU5" s="1">
        <v>3.5733333333333332E-2</v>
      </c>
      <c r="NV5" s="1">
        <v>3.5566666666666663E-2</v>
      </c>
      <c r="NW5" s="1">
        <v>3.5733333333333332E-2</v>
      </c>
      <c r="NX5" s="1">
        <v>3.5666666666666673E-2</v>
      </c>
      <c r="NY5" s="1">
        <v>3.6233333333333333E-2</v>
      </c>
      <c r="NZ5" s="1">
        <v>3.5500000000000004E-2</v>
      </c>
      <c r="OA5" s="1">
        <v>3.5233333333333332E-2</v>
      </c>
      <c r="OB5" s="1">
        <v>3.5633333333333336E-2</v>
      </c>
      <c r="OC5" s="1">
        <v>3.5933333333333338E-2</v>
      </c>
      <c r="OD5" s="1">
        <v>3.5666666666666673E-2</v>
      </c>
      <c r="OE5" s="1">
        <v>3.5200000000000002E-2</v>
      </c>
      <c r="OF5" s="1">
        <v>3.5933333333333338E-2</v>
      </c>
      <c r="OG5" s="1">
        <v>3.5299999999999998E-2</v>
      </c>
      <c r="OH5" s="1">
        <v>3.4800000000000005E-2</v>
      </c>
      <c r="OI5" s="1">
        <v>3.4700000000000002E-2</v>
      </c>
      <c r="OJ5" s="1">
        <v>3.4766666666666668E-2</v>
      </c>
      <c r="OK5" s="1">
        <v>3.5266666666666668E-2</v>
      </c>
      <c r="OL5" s="1">
        <v>3.5300000000000005E-2</v>
      </c>
      <c r="OM5" s="1">
        <v>3.5666666666666673E-2</v>
      </c>
      <c r="ON5" s="1">
        <v>3.4633333333333342E-2</v>
      </c>
      <c r="OO5" s="1">
        <v>3.5033333333333333E-2</v>
      </c>
      <c r="OP5" s="1">
        <v>3.5466666666666667E-2</v>
      </c>
      <c r="OQ5" s="1">
        <v>3.556666666666667E-2</v>
      </c>
      <c r="OR5" s="1">
        <v>3.5433333333333338E-2</v>
      </c>
      <c r="OS5" s="1">
        <v>3.4866666666666671E-2</v>
      </c>
      <c r="OT5" s="1">
        <v>3.506666666666667E-2</v>
      </c>
      <c r="OU5" s="1">
        <v>3.6066666666666664E-2</v>
      </c>
      <c r="OV5" s="1">
        <v>3.556666666666667E-2</v>
      </c>
      <c r="OW5" s="1">
        <v>3.5866666666666665E-2</v>
      </c>
      <c r="OX5" s="1">
        <v>3.4766666666666668E-2</v>
      </c>
      <c r="OY5" s="1">
        <v>3.5633333333333336E-2</v>
      </c>
      <c r="OZ5" s="1">
        <v>3.6066666666666664E-2</v>
      </c>
      <c r="PA5" s="1">
        <v>3.5733333333333339E-2</v>
      </c>
      <c r="PB5" s="1">
        <v>3.4799999999999998E-2</v>
      </c>
      <c r="PC5" s="1">
        <v>3.6066666666666664E-2</v>
      </c>
      <c r="PD5" s="1">
        <v>3.5500000000000004E-2</v>
      </c>
      <c r="PE5" s="1">
        <v>3.5499999999999997E-2</v>
      </c>
      <c r="PF5" s="1">
        <v>3.5266666666666668E-2</v>
      </c>
      <c r="PG5" s="1">
        <v>3.5500000000000004E-2</v>
      </c>
      <c r="PH5" s="1">
        <v>3.5766666666666669E-2</v>
      </c>
      <c r="PI5" s="1">
        <v>3.4466666666666666E-2</v>
      </c>
      <c r="PJ5" s="1">
        <v>3.5533333333333333E-2</v>
      </c>
      <c r="PK5" s="1">
        <v>3.5133333333333336E-2</v>
      </c>
      <c r="PL5" s="1">
        <v>3.4766666666666668E-2</v>
      </c>
      <c r="PM5" s="1">
        <v>3.3966666666666673E-2</v>
      </c>
      <c r="PN5" s="1">
        <v>3.6066666666666664E-2</v>
      </c>
      <c r="PO5" s="1">
        <v>3.5866666666666665E-2</v>
      </c>
      <c r="PP5" s="1">
        <v>3.5099999999999999E-2</v>
      </c>
      <c r="PQ5" s="1">
        <v>3.5866666666666665E-2</v>
      </c>
      <c r="PR5" s="1">
        <v>3.6066666666666664E-2</v>
      </c>
      <c r="PS5" s="1">
        <v>3.5533333333333333E-2</v>
      </c>
      <c r="PT5" s="1">
        <v>3.5799999999999998E-2</v>
      </c>
      <c r="PU5" s="1">
        <v>3.5833333333333335E-2</v>
      </c>
      <c r="PV5" s="1">
        <v>3.5133333333333336E-2</v>
      </c>
      <c r="PW5" s="1">
        <v>3.5700000000000003E-2</v>
      </c>
      <c r="PX5" s="1">
        <v>3.4966666666666667E-2</v>
      </c>
      <c r="PY5" s="1">
        <v>3.5399999999999994E-2</v>
      </c>
      <c r="PZ5" s="1">
        <v>3.5733333333333332E-2</v>
      </c>
      <c r="QA5" s="1">
        <v>3.5900000000000001E-2</v>
      </c>
      <c r="QB5" s="1">
        <v>3.6700000000000003E-2</v>
      </c>
      <c r="QC5" s="1">
        <v>3.606666666666667E-2</v>
      </c>
      <c r="QD5" s="1">
        <v>3.6400000000000002E-2</v>
      </c>
      <c r="QE5" s="1">
        <v>3.5766666666666662E-2</v>
      </c>
      <c r="QF5" s="1">
        <v>3.6333333333333336E-2</v>
      </c>
      <c r="QG5" s="1">
        <v>3.6033333333333334E-2</v>
      </c>
      <c r="QH5" s="1">
        <v>3.6499999999999998E-2</v>
      </c>
      <c r="QI5" s="1">
        <v>3.6433333333333338E-2</v>
      </c>
      <c r="QJ5" s="1">
        <v>3.6299999999999999E-2</v>
      </c>
      <c r="QK5" s="1">
        <v>3.6433333333333338E-2</v>
      </c>
      <c r="QL5" s="1">
        <v>3.61E-2</v>
      </c>
      <c r="QM5" s="1">
        <v>3.7200000000000004E-2</v>
      </c>
      <c r="QN5" s="1">
        <v>3.6366666666666665E-2</v>
      </c>
      <c r="QO5" s="1">
        <v>3.7899999999999996E-2</v>
      </c>
      <c r="QP5" s="1">
        <v>3.8366666666666667E-2</v>
      </c>
      <c r="QQ5" s="1">
        <v>3.6999999999999998E-2</v>
      </c>
      <c r="QR5" s="1">
        <v>3.7200000000000004E-2</v>
      </c>
      <c r="QS5" s="1">
        <v>3.7700000000000004E-2</v>
      </c>
      <c r="QT5" s="1">
        <v>3.8133333333333332E-2</v>
      </c>
      <c r="QU5" s="1">
        <v>3.78E-2</v>
      </c>
      <c r="QV5" s="1">
        <v>3.9099999999999996E-2</v>
      </c>
      <c r="QW5" s="1">
        <v>3.7700000000000004E-2</v>
      </c>
      <c r="QX5" s="1">
        <v>3.9199999999999999E-2</v>
      </c>
      <c r="QY5" s="1">
        <v>3.7966666666666669E-2</v>
      </c>
      <c r="QZ5" s="1">
        <v>3.8633333333333332E-2</v>
      </c>
      <c r="RA5" s="1">
        <v>3.8433333333333326E-2</v>
      </c>
      <c r="RB5" s="1">
        <v>3.8266666666666664E-2</v>
      </c>
      <c r="RC5" s="1">
        <v>3.8533333333333329E-2</v>
      </c>
      <c r="RD5" s="1">
        <v>3.9466666666666671E-2</v>
      </c>
      <c r="RE5" s="1">
        <v>3.9166666666666669E-2</v>
      </c>
      <c r="RF5" s="1">
        <v>3.8666666666666662E-2</v>
      </c>
      <c r="RG5" s="1">
        <v>3.9233333333333335E-2</v>
      </c>
      <c r="RH5" s="1">
        <v>3.793333333333334E-2</v>
      </c>
      <c r="RI5" s="1">
        <v>3.8600000000000002E-2</v>
      </c>
      <c r="RJ5" s="1">
        <v>3.8100000000000002E-2</v>
      </c>
      <c r="RK5" s="1">
        <v>3.9333333333333331E-2</v>
      </c>
      <c r="RL5" s="1">
        <v>3.8933333333333327E-2</v>
      </c>
      <c r="RM5" s="1">
        <v>3.9399999999999998E-2</v>
      </c>
      <c r="RN5" s="1">
        <v>3.8833333333333331E-2</v>
      </c>
      <c r="RO5" s="1">
        <v>3.8399999999999997E-2</v>
      </c>
      <c r="RP5" s="1">
        <v>3.8866666666666667E-2</v>
      </c>
      <c r="RQ5" s="1">
        <v>3.846666666666667E-2</v>
      </c>
      <c r="RR5" s="1">
        <v>3.9766666666666665E-2</v>
      </c>
      <c r="RS5" s="1">
        <v>3.85E-2</v>
      </c>
      <c r="RT5" s="1">
        <v>3.8399999999999997E-2</v>
      </c>
      <c r="RU5" s="1">
        <v>3.8166666666666661E-2</v>
      </c>
      <c r="RV5" s="1">
        <v>3.8100000000000002E-2</v>
      </c>
      <c r="RW5" s="1">
        <v>3.8200000000000005E-2</v>
      </c>
      <c r="RX5" s="1">
        <v>3.8433333333333333E-2</v>
      </c>
      <c r="RY5" s="1">
        <v>3.8800000000000001E-2</v>
      </c>
      <c r="RZ5" s="1">
        <v>3.8533333333333336E-2</v>
      </c>
      <c r="SA5" s="1">
        <v>3.8300000000000001E-2</v>
      </c>
      <c r="SB5" s="1">
        <v>3.9E-2</v>
      </c>
      <c r="SC5" s="1">
        <v>3.8233333333333334E-2</v>
      </c>
      <c r="SD5" s="1">
        <v>3.8733333333333335E-2</v>
      </c>
      <c r="SE5" s="1">
        <v>3.9133333333333332E-2</v>
      </c>
      <c r="SF5" s="1">
        <v>3.8766666666666665E-2</v>
      </c>
      <c r="SG5" s="1">
        <v>3.9166666666666662E-2</v>
      </c>
      <c r="SH5" s="1">
        <v>3.896666666666667E-2</v>
      </c>
      <c r="SI5" s="1">
        <v>3.8366666666666667E-2</v>
      </c>
      <c r="SJ5" s="1">
        <v>3.8399999999999997E-2</v>
      </c>
      <c r="SK5" s="1">
        <v>3.8800000000000001E-2</v>
      </c>
      <c r="SL5" s="1">
        <v>3.8633333333333332E-2</v>
      </c>
      <c r="SM5" s="1">
        <v>3.833333333333333E-2</v>
      </c>
    </row>
    <row r="6" spans="1:507" x14ac:dyDescent="0.15">
      <c r="A6" s="2" t="s">
        <v>409</v>
      </c>
      <c r="B6" s="1" t="s">
        <v>410</v>
      </c>
      <c r="C6" s="1" t="s">
        <v>411</v>
      </c>
      <c r="E6" s="1" t="s">
        <v>2</v>
      </c>
      <c r="F6" s="2">
        <v>755</v>
      </c>
      <c r="G6" s="1">
        <v>2.5299</v>
      </c>
      <c r="H6" s="1">
        <v>2.5081666666666664</v>
      </c>
      <c r="I6" s="1">
        <v>2.4897666666666667</v>
      </c>
      <c r="J6" s="1">
        <v>2.4719999999999995</v>
      </c>
      <c r="K6" s="1">
        <v>2.4523333333333333</v>
      </c>
      <c r="L6" s="1">
        <v>2.4289333333333336</v>
      </c>
      <c r="M6" s="1">
        <v>2.3985333333333334</v>
      </c>
      <c r="N6" s="1">
        <v>2.3641666666666663</v>
      </c>
      <c r="O6" s="1">
        <v>2.3359333333333332</v>
      </c>
      <c r="P6" s="1">
        <v>2.3128333333333333</v>
      </c>
      <c r="Q6" s="1">
        <v>2.2886333333333333</v>
      </c>
      <c r="R6" s="1">
        <v>2.2602666666666669</v>
      </c>
      <c r="S6" s="1">
        <v>2.2293666666666669</v>
      </c>
      <c r="T6" s="1">
        <v>2.202266666666667</v>
      </c>
      <c r="U6" s="1">
        <v>2.1788000000000003</v>
      </c>
      <c r="V6" s="1">
        <v>2.1577666666666668</v>
      </c>
      <c r="W6" s="1">
        <v>2.1362000000000001</v>
      </c>
      <c r="X6" s="1">
        <v>2.1149999999999998</v>
      </c>
      <c r="Y6" s="1">
        <v>2.0911666666666666</v>
      </c>
      <c r="Z6" s="1">
        <v>2.0789333333333335</v>
      </c>
      <c r="AA6" s="1">
        <v>2.061666666666667</v>
      </c>
      <c r="AB6" s="1">
        <v>2.0388999999999999</v>
      </c>
      <c r="AC6" s="1">
        <v>2.0127000000000002</v>
      </c>
      <c r="AD6" s="1">
        <v>1.9938333333333336</v>
      </c>
      <c r="AE6" s="1">
        <v>1.9796000000000002</v>
      </c>
      <c r="AF6" s="1">
        <v>1.9654333333333334</v>
      </c>
      <c r="AG6" s="1">
        <v>1.9520333333333335</v>
      </c>
      <c r="AH6" s="1">
        <v>1.9384666666666668</v>
      </c>
      <c r="AI6" s="1">
        <v>1.9263666666666666</v>
      </c>
      <c r="AJ6" s="1">
        <v>1.9177666666666664</v>
      </c>
      <c r="AK6" s="1">
        <v>1.9075666666666666</v>
      </c>
      <c r="AL6" s="1">
        <v>1.8998666666666668</v>
      </c>
      <c r="AM6" s="1">
        <v>1.8890333333333331</v>
      </c>
      <c r="AN6" s="1">
        <v>1.8808333333333334</v>
      </c>
      <c r="AO6" s="1">
        <v>1.8724999999999998</v>
      </c>
      <c r="AP6" s="1">
        <v>1.8649333333333333</v>
      </c>
      <c r="AQ6" s="1">
        <v>1.8558000000000001</v>
      </c>
      <c r="AR6" s="1">
        <v>1.8469</v>
      </c>
      <c r="AS6" s="1">
        <v>1.8371333333333333</v>
      </c>
      <c r="AT6" s="1">
        <v>1.8267</v>
      </c>
      <c r="AU6" s="1">
        <v>1.8168333333333333</v>
      </c>
      <c r="AV6" s="1">
        <v>1.8056999999999999</v>
      </c>
      <c r="AW6" s="1">
        <v>1.7918000000000001</v>
      </c>
      <c r="AX6" s="1">
        <v>1.7716333333333332</v>
      </c>
      <c r="AY6" s="1">
        <v>1.7568999999999999</v>
      </c>
      <c r="AZ6" s="1">
        <v>1.7461</v>
      </c>
      <c r="BA6" s="1">
        <v>1.7309000000000001</v>
      </c>
      <c r="BB6" s="1">
        <v>1.7079666666666666</v>
      </c>
      <c r="BC6" s="1">
        <v>1.6808666666666667</v>
      </c>
      <c r="BD6" s="1">
        <v>1.6572333333333333</v>
      </c>
      <c r="BE6" s="1">
        <v>1.6362666666666668</v>
      </c>
      <c r="BF6" s="1">
        <v>1.6159666666666668</v>
      </c>
      <c r="BG6" s="1">
        <v>1.5858666666666668</v>
      </c>
      <c r="BH6" s="1">
        <v>1.5588333333333333</v>
      </c>
      <c r="BI6" s="1">
        <v>1.5311000000000001</v>
      </c>
      <c r="BJ6" s="1">
        <v>1.507266666666667</v>
      </c>
      <c r="BK6" s="1">
        <v>1.4801666666666666</v>
      </c>
      <c r="BL6" s="1">
        <v>1.4517666666666666</v>
      </c>
      <c r="BM6" s="1">
        <v>1.4195</v>
      </c>
      <c r="BN6" s="1">
        <v>1.3829</v>
      </c>
      <c r="BO6" s="1">
        <v>1.3461333333333332</v>
      </c>
      <c r="BP6" s="1">
        <v>1.3124</v>
      </c>
      <c r="BQ6" s="1">
        <v>1.2719666666666665</v>
      </c>
      <c r="BR6" s="1">
        <v>1.2319</v>
      </c>
      <c r="BS6" s="1">
        <v>1.1907666666666668</v>
      </c>
      <c r="BT6" s="1">
        <v>1.1417333333333335</v>
      </c>
      <c r="BU6" s="1">
        <v>1.0982333333333332</v>
      </c>
      <c r="BV6" s="1">
        <v>1.0572333333333332</v>
      </c>
      <c r="BW6" s="1">
        <v>1.0208666666666666</v>
      </c>
      <c r="BX6" s="1">
        <v>0.96466666666666667</v>
      </c>
      <c r="BY6" s="1">
        <v>0.90936666666666666</v>
      </c>
      <c r="BZ6" s="1">
        <v>0.8659</v>
      </c>
      <c r="CA6" s="1">
        <v>0.82996666666666663</v>
      </c>
      <c r="CB6" s="1">
        <v>0.7927333333333334</v>
      </c>
      <c r="CC6" s="1">
        <v>0.74976666666666658</v>
      </c>
      <c r="CD6" s="1">
        <v>0.70813333333333339</v>
      </c>
      <c r="CE6" s="1">
        <v>0.6722999999999999</v>
      </c>
      <c r="CF6" s="1">
        <v>0.64336666666666664</v>
      </c>
      <c r="CG6" s="1">
        <v>0.61503333333333332</v>
      </c>
      <c r="CH6" s="1">
        <v>0.58599999999999997</v>
      </c>
      <c r="CI6" s="1">
        <v>0.55703333333333338</v>
      </c>
      <c r="CJ6" s="1">
        <v>0.52596666666666658</v>
      </c>
      <c r="CK6" s="1">
        <v>0.49559999999999998</v>
      </c>
      <c r="CL6" s="1">
        <v>0.4729666666666667</v>
      </c>
      <c r="CM6" s="1">
        <v>0.45203333333333334</v>
      </c>
      <c r="CN6" s="1">
        <v>0.42683333333333334</v>
      </c>
      <c r="CO6" s="1">
        <v>0.39703333333333335</v>
      </c>
      <c r="CP6" s="1">
        <v>0.37373333333333331</v>
      </c>
      <c r="CQ6" s="1">
        <v>0.35226666666666667</v>
      </c>
      <c r="CR6" s="1">
        <v>0.33233333333333331</v>
      </c>
      <c r="CS6" s="1">
        <v>0.31003333333333333</v>
      </c>
      <c r="CT6" s="1">
        <v>0.29183333333333333</v>
      </c>
      <c r="CU6" s="1">
        <v>0.26806666666666668</v>
      </c>
      <c r="CV6" s="1">
        <v>0.25646666666666668</v>
      </c>
      <c r="CW6" s="1">
        <v>0.24593333333333334</v>
      </c>
      <c r="CX6" s="1">
        <v>0.23273333333333335</v>
      </c>
      <c r="CY6" s="1">
        <v>0.21746666666666667</v>
      </c>
      <c r="CZ6" s="1">
        <v>0.20443333333333333</v>
      </c>
      <c r="DA6" s="1">
        <v>0.19656666666666667</v>
      </c>
      <c r="DB6" s="1">
        <v>0.18993333333333332</v>
      </c>
      <c r="DC6" s="1">
        <v>0.18313333333333334</v>
      </c>
      <c r="DD6" s="1">
        <v>0.17436666666666667</v>
      </c>
      <c r="DE6" s="1">
        <v>0.1661</v>
      </c>
      <c r="DF6" s="1">
        <v>0.15963333333333332</v>
      </c>
      <c r="DG6" s="1">
        <v>0.15479999999999999</v>
      </c>
      <c r="DH6" s="1">
        <v>0.15069999999999997</v>
      </c>
      <c r="DI6" s="1">
        <v>0.14523333333333335</v>
      </c>
      <c r="DJ6" s="1">
        <v>0.14003333333333334</v>
      </c>
      <c r="DK6" s="1">
        <v>0.13513333333333333</v>
      </c>
      <c r="DL6" s="1">
        <v>0.13116666666666668</v>
      </c>
      <c r="DM6" s="1">
        <v>0.12709999999999999</v>
      </c>
      <c r="DN6" s="1">
        <v>0.12313333333333332</v>
      </c>
      <c r="DO6" s="1">
        <v>0.11803333333333332</v>
      </c>
      <c r="DP6" s="1">
        <v>0.11423333333333334</v>
      </c>
      <c r="DQ6" s="1">
        <v>0.11106666666666666</v>
      </c>
      <c r="DR6" s="1">
        <v>0.10753333333333333</v>
      </c>
      <c r="DS6" s="1">
        <v>0.10439999999999999</v>
      </c>
      <c r="DT6" s="1">
        <v>0.10156666666666665</v>
      </c>
      <c r="DU6" s="1">
        <v>9.8066666666666677E-2</v>
      </c>
      <c r="DV6" s="1">
        <v>9.4833333333333325E-2</v>
      </c>
      <c r="DW6" s="1">
        <v>9.2633333333333331E-2</v>
      </c>
      <c r="DX6" s="1">
        <v>9.0700000000000003E-2</v>
      </c>
      <c r="DY6" s="1">
        <v>8.8566666666666669E-2</v>
      </c>
      <c r="DZ6" s="1">
        <v>8.6266666666666672E-2</v>
      </c>
      <c r="EA6" s="1">
        <v>8.4600000000000009E-2</v>
      </c>
      <c r="EB6" s="1">
        <v>8.2633333333333336E-2</v>
      </c>
      <c r="EC6" s="1">
        <v>8.1266666666666668E-2</v>
      </c>
      <c r="ED6" s="1">
        <v>7.9933333333333342E-2</v>
      </c>
      <c r="EE6" s="1">
        <v>7.8699999999999992E-2</v>
      </c>
      <c r="EF6" s="1">
        <v>7.6966666666666669E-2</v>
      </c>
      <c r="EG6" s="1">
        <v>7.6066666666666671E-2</v>
      </c>
      <c r="EH6" s="1">
        <v>7.453333333333334E-2</v>
      </c>
      <c r="EI6" s="1">
        <v>7.3466666666666666E-2</v>
      </c>
      <c r="EJ6" s="1">
        <v>7.22E-2</v>
      </c>
      <c r="EK6" s="1">
        <v>7.1499999999999994E-2</v>
      </c>
      <c r="EL6" s="1">
        <v>7.0166666666666669E-2</v>
      </c>
      <c r="EM6" s="1">
        <v>6.9533333333333336E-2</v>
      </c>
      <c r="EN6" s="1">
        <v>6.8500000000000005E-2</v>
      </c>
      <c r="EO6" s="1">
        <v>6.7233333333333326E-2</v>
      </c>
      <c r="EP6" s="1">
        <v>6.6533333333333333E-2</v>
      </c>
      <c r="EQ6" s="1">
        <v>6.5666666666666665E-2</v>
      </c>
      <c r="ER6" s="1">
        <v>6.5000000000000002E-2</v>
      </c>
      <c r="ES6" s="1">
        <v>6.430000000000001E-2</v>
      </c>
      <c r="ET6" s="1">
        <v>6.3766666666666652E-2</v>
      </c>
      <c r="EU6" s="1">
        <v>6.306666666666666E-2</v>
      </c>
      <c r="EV6" s="1">
        <v>6.25E-2</v>
      </c>
      <c r="EW6" s="1">
        <v>6.2099999999999995E-2</v>
      </c>
      <c r="EX6" s="1">
        <v>6.1566666666666665E-2</v>
      </c>
      <c r="EY6" s="1">
        <v>6.1533333333333329E-2</v>
      </c>
      <c r="EZ6" s="1">
        <v>6.1033333333333328E-2</v>
      </c>
      <c r="FA6" s="1">
        <v>6.0566666666666664E-2</v>
      </c>
      <c r="FB6" s="1">
        <v>6.0299999999999999E-2</v>
      </c>
      <c r="FC6" s="1">
        <v>6.0366666666666659E-2</v>
      </c>
      <c r="FD6" s="1">
        <v>5.8966666666666667E-2</v>
      </c>
      <c r="FE6" s="1">
        <v>5.9100000000000007E-2</v>
      </c>
      <c r="FF6" s="1">
        <v>5.8200000000000002E-2</v>
      </c>
      <c r="FG6" s="1">
        <v>5.8133333333333335E-2</v>
      </c>
      <c r="FH6" s="1">
        <v>5.7600000000000005E-2</v>
      </c>
      <c r="FI6" s="1">
        <v>5.7600000000000005E-2</v>
      </c>
      <c r="FJ6" s="1">
        <v>5.7433333333333329E-2</v>
      </c>
      <c r="FK6" s="1">
        <v>5.7299999999999997E-2</v>
      </c>
      <c r="FL6" s="1">
        <v>5.6966666666666665E-2</v>
      </c>
      <c r="FM6" s="1">
        <v>5.6666666666666664E-2</v>
      </c>
      <c r="FN6" s="1">
        <v>5.5933333333333335E-2</v>
      </c>
      <c r="FO6" s="1">
        <v>5.6033333333333331E-2</v>
      </c>
      <c r="FP6" s="1">
        <v>5.5366666666666675E-2</v>
      </c>
      <c r="FQ6" s="1">
        <v>5.5233333333333336E-2</v>
      </c>
      <c r="FR6" s="1">
        <v>5.503333333333333E-2</v>
      </c>
      <c r="FS6" s="1">
        <v>5.4766666666666665E-2</v>
      </c>
      <c r="FT6" s="1">
        <v>5.4433333333333334E-2</v>
      </c>
      <c r="FU6" s="1">
        <v>5.3900000000000003E-2</v>
      </c>
      <c r="FV6" s="1">
        <v>5.4066666666666673E-2</v>
      </c>
      <c r="FW6" s="1">
        <v>5.3533333333333329E-2</v>
      </c>
      <c r="FX6" s="1">
        <v>5.3333333333333337E-2</v>
      </c>
      <c r="FY6" s="1">
        <v>5.3299999999999993E-2</v>
      </c>
      <c r="FZ6" s="1">
        <v>5.2766666666666663E-2</v>
      </c>
      <c r="GA6" s="1">
        <v>5.2600000000000001E-2</v>
      </c>
      <c r="GB6" s="1">
        <v>5.2300000000000006E-2</v>
      </c>
      <c r="GC6" s="1">
        <v>5.1933333333333331E-2</v>
      </c>
      <c r="GD6" s="1">
        <v>5.1966666666666668E-2</v>
      </c>
      <c r="GE6" s="1">
        <v>5.1866666666666672E-2</v>
      </c>
      <c r="GF6" s="1">
        <v>5.1433333333333331E-2</v>
      </c>
      <c r="GG6" s="1">
        <v>5.1333333333333335E-2</v>
      </c>
      <c r="GH6" s="1">
        <v>5.1166666666666666E-2</v>
      </c>
      <c r="GI6" s="1">
        <v>5.0833333333333335E-2</v>
      </c>
      <c r="GJ6" s="1">
        <v>5.0766666666666675E-2</v>
      </c>
      <c r="GK6" s="1">
        <v>5.043333333333333E-2</v>
      </c>
      <c r="GL6" s="1">
        <v>4.986666666666667E-2</v>
      </c>
      <c r="GM6" s="1">
        <v>4.9800000000000004E-2</v>
      </c>
      <c r="GN6" s="1">
        <v>4.9733333333333331E-2</v>
      </c>
      <c r="GO6" s="1">
        <v>4.9200000000000001E-2</v>
      </c>
      <c r="GP6" s="1">
        <v>4.923333333333333E-2</v>
      </c>
      <c r="GQ6" s="1">
        <v>4.9300000000000004E-2</v>
      </c>
      <c r="GR6" s="1">
        <v>4.8600000000000004E-2</v>
      </c>
      <c r="GS6" s="1">
        <v>4.8433333333333328E-2</v>
      </c>
      <c r="GT6" s="1">
        <v>4.8266666666666673E-2</v>
      </c>
      <c r="GU6" s="1">
        <v>4.8499999999999995E-2</v>
      </c>
      <c r="GV6" s="1">
        <v>4.8166666666666663E-2</v>
      </c>
      <c r="GW6" s="1">
        <v>4.7866666666666668E-2</v>
      </c>
      <c r="GX6" s="1">
        <v>4.7600000000000003E-2</v>
      </c>
      <c r="GY6" s="1">
        <v>4.7566666666666667E-2</v>
      </c>
      <c r="GZ6" s="1">
        <v>4.7500000000000007E-2</v>
      </c>
      <c r="HA6" s="1">
        <v>4.7333333333333331E-2</v>
      </c>
      <c r="HB6" s="1">
        <v>4.7066666666666666E-2</v>
      </c>
      <c r="HC6" s="1">
        <v>4.6500000000000007E-2</v>
      </c>
      <c r="HD6" s="1">
        <v>4.6566666666666673E-2</v>
      </c>
      <c r="HE6" s="1">
        <v>4.6466666666666663E-2</v>
      </c>
      <c r="HF6" s="1">
        <v>4.6000000000000006E-2</v>
      </c>
      <c r="HG6" s="1">
        <v>4.6399999999999997E-2</v>
      </c>
      <c r="HH6" s="1">
        <v>4.5600000000000002E-2</v>
      </c>
      <c r="HI6" s="1">
        <v>4.58E-2</v>
      </c>
      <c r="HJ6" s="1">
        <v>4.5466666666666662E-2</v>
      </c>
      <c r="HK6" s="1">
        <v>4.5333333333333337E-2</v>
      </c>
      <c r="HL6" s="1">
        <v>4.5099999999999994E-2</v>
      </c>
      <c r="HM6" s="1">
        <v>4.48E-2</v>
      </c>
      <c r="HN6" s="1">
        <v>4.4966666666666662E-2</v>
      </c>
      <c r="HO6" s="1">
        <v>4.4699999999999997E-2</v>
      </c>
      <c r="HP6" s="1">
        <v>4.4033333333333334E-2</v>
      </c>
      <c r="HQ6" s="1">
        <v>4.4199999999999996E-2</v>
      </c>
      <c r="HR6" s="1">
        <v>4.4066666666666671E-2</v>
      </c>
      <c r="HS6" s="1">
        <v>4.4033333333333334E-2</v>
      </c>
      <c r="HT6" s="1">
        <v>4.3699999999999996E-2</v>
      </c>
      <c r="HU6" s="1">
        <v>4.3233333333333339E-2</v>
      </c>
      <c r="HV6" s="1">
        <v>4.3833333333333335E-2</v>
      </c>
      <c r="HW6" s="1">
        <v>4.349999999999999E-2</v>
      </c>
      <c r="HX6" s="1">
        <v>4.3300000000000005E-2</v>
      </c>
      <c r="HY6" s="1">
        <v>4.3233333333333325E-2</v>
      </c>
      <c r="HZ6" s="1">
        <v>4.2699999999999995E-2</v>
      </c>
      <c r="IA6" s="1">
        <v>4.2966666666666674E-2</v>
      </c>
      <c r="IB6" s="1">
        <v>4.2533333333333333E-2</v>
      </c>
      <c r="IC6" s="1">
        <v>4.2633333333333336E-2</v>
      </c>
      <c r="ID6" s="1">
        <v>4.2433333333333344E-2</v>
      </c>
      <c r="IE6" s="1">
        <v>4.1933333333333329E-2</v>
      </c>
      <c r="IF6" s="1">
        <v>4.2066666666666662E-2</v>
      </c>
      <c r="IG6" s="1">
        <v>4.2166666666666665E-2</v>
      </c>
      <c r="IH6" s="1">
        <v>4.2033333333333332E-2</v>
      </c>
      <c r="II6" s="1">
        <v>4.1533333333333332E-2</v>
      </c>
      <c r="IJ6" s="1">
        <v>4.133333333333334E-2</v>
      </c>
      <c r="IK6" s="1">
        <v>4.1333333333333333E-2</v>
      </c>
      <c r="IL6" s="1">
        <v>4.1766666666666667E-2</v>
      </c>
      <c r="IM6" s="1">
        <v>4.1600000000000005E-2</v>
      </c>
      <c r="IN6" s="1">
        <v>4.1166666666666664E-2</v>
      </c>
      <c r="IO6" s="1">
        <v>4.1099999999999998E-2</v>
      </c>
      <c r="IP6" s="1">
        <v>4.1166666666666664E-2</v>
      </c>
      <c r="IQ6" s="1">
        <v>4.1300000000000003E-2</v>
      </c>
      <c r="IR6" s="1">
        <v>4.1533333333333332E-2</v>
      </c>
      <c r="IS6" s="1">
        <v>4.0766666666666666E-2</v>
      </c>
      <c r="IT6" s="1">
        <v>4.0500000000000001E-2</v>
      </c>
      <c r="IU6" s="1">
        <v>4.0700000000000007E-2</v>
      </c>
      <c r="IV6" s="1">
        <v>4.0099999999999997E-2</v>
      </c>
      <c r="IW6" s="1">
        <v>4.0166666666666663E-2</v>
      </c>
      <c r="IX6" s="1">
        <v>4.0799999999999996E-2</v>
      </c>
      <c r="IY6" s="1">
        <v>4.003333333333333E-2</v>
      </c>
      <c r="IZ6" s="1">
        <v>4.0133333333333333E-2</v>
      </c>
      <c r="JA6" s="1">
        <v>3.966666666666667E-2</v>
      </c>
      <c r="JB6" s="1">
        <v>4.003333333333333E-2</v>
      </c>
      <c r="JC6" s="1">
        <v>4.0100000000000004E-2</v>
      </c>
      <c r="JD6" s="1">
        <v>3.9800000000000002E-2</v>
      </c>
      <c r="JE6" s="1">
        <v>3.9800000000000002E-2</v>
      </c>
      <c r="JF6" s="1">
        <v>3.9666666666666663E-2</v>
      </c>
      <c r="JG6" s="1">
        <v>3.9866666666666661E-2</v>
      </c>
      <c r="JH6" s="1">
        <v>3.9433333333333334E-2</v>
      </c>
      <c r="JI6" s="1">
        <v>3.9600000000000003E-2</v>
      </c>
      <c r="JJ6" s="1">
        <v>3.9433333333333327E-2</v>
      </c>
      <c r="JK6" s="1">
        <v>3.9333333333333331E-2</v>
      </c>
      <c r="JL6" s="1">
        <v>3.896666666666667E-2</v>
      </c>
      <c r="JM6" s="1">
        <v>3.9266666666666665E-2</v>
      </c>
      <c r="JN6" s="1">
        <v>3.9233333333333335E-2</v>
      </c>
      <c r="JO6" s="1">
        <v>3.9266666666666665E-2</v>
      </c>
      <c r="JP6" s="1">
        <v>3.8366666666666667E-2</v>
      </c>
      <c r="JQ6" s="1">
        <v>3.8666666666666662E-2</v>
      </c>
      <c r="JR6" s="1">
        <v>3.85E-2</v>
      </c>
      <c r="JS6" s="1">
        <v>3.9033333333333337E-2</v>
      </c>
      <c r="JT6" s="1">
        <v>3.8899999999999997E-2</v>
      </c>
      <c r="JU6" s="1">
        <v>3.9200000000000006E-2</v>
      </c>
      <c r="JV6" s="1">
        <v>3.85E-2</v>
      </c>
      <c r="JW6" s="1">
        <v>3.8333333333333337E-2</v>
      </c>
      <c r="JX6" s="1">
        <v>3.9E-2</v>
      </c>
      <c r="JY6" s="1">
        <v>3.8133333333333332E-2</v>
      </c>
      <c r="JZ6" s="1">
        <v>3.8600000000000002E-2</v>
      </c>
      <c r="KA6" s="1">
        <v>3.8200000000000005E-2</v>
      </c>
      <c r="KB6" s="1">
        <v>3.7933333333333333E-2</v>
      </c>
      <c r="KC6" s="1">
        <v>3.8100000000000002E-2</v>
      </c>
      <c r="KD6" s="1">
        <v>3.7600000000000001E-2</v>
      </c>
      <c r="KE6" s="1">
        <v>3.8100000000000002E-2</v>
      </c>
      <c r="KF6" s="1">
        <v>3.8166666666666668E-2</v>
      </c>
      <c r="KG6" s="1">
        <v>3.7499999999999999E-2</v>
      </c>
      <c r="KH6" s="1">
        <v>3.7700000000000004E-2</v>
      </c>
      <c r="KI6" s="1">
        <v>3.833333333333333E-2</v>
      </c>
      <c r="KJ6" s="1">
        <v>3.793333333333334E-2</v>
      </c>
      <c r="KK6" s="1">
        <v>3.8099999999999995E-2</v>
      </c>
      <c r="KL6" s="1">
        <v>3.7333333333333336E-2</v>
      </c>
      <c r="KM6" s="1">
        <v>3.7566666666666665E-2</v>
      </c>
      <c r="KN6" s="1">
        <v>3.8100000000000002E-2</v>
      </c>
      <c r="KO6" s="1">
        <v>3.6866666666666666E-2</v>
      </c>
      <c r="KP6" s="1">
        <v>3.7566666666666665E-2</v>
      </c>
      <c r="KQ6" s="1">
        <v>3.7066666666666664E-2</v>
      </c>
      <c r="KR6" s="1">
        <v>3.7066666666666671E-2</v>
      </c>
      <c r="KS6" s="1">
        <v>3.7533333333333335E-2</v>
      </c>
      <c r="KT6" s="1">
        <v>3.6999999999999998E-2</v>
      </c>
      <c r="KU6" s="1">
        <v>3.676666666666667E-2</v>
      </c>
      <c r="KV6" s="1">
        <v>3.7233333333333334E-2</v>
      </c>
      <c r="KW6" s="1">
        <v>3.7566666666666665E-2</v>
      </c>
      <c r="KX6" s="1">
        <v>3.6999999999999998E-2</v>
      </c>
      <c r="KY6" s="1">
        <v>3.6866666666666666E-2</v>
      </c>
      <c r="KZ6" s="1">
        <v>3.663333333333333E-2</v>
      </c>
      <c r="LA6" s="1">
        <v>3.6499999999999998E-2</v>
      </c>
      <c r="LB6" s="1">
        <v>3.676666666666667E-2</v>
      </c>
      <c r="LC6" s="1">
        <v>3.7200000000000004E-2</v>
      </c>
      <c r="LD6" s="1">
        <v>3.6933333333333332E-2</v>
      </c>
      <c r="LE6" s="1">
        <v>3.6833333333333336E-2</v>
      </c>
      <c r="LF6" s="1">
        <v>3.6033333333333334E-2</v>
      </c>
      <c r="LG6" s="1">
        <v>3.5999999999999997E-2</v>
      </c>
      <c r="LH6" s="1">
        <v>3.6266666666666669E-2</v>
      </c>
      <c r="LI6" s="1">
        <v>3.6799999999999999E-2</v>
      </c>
      <c r="LJ6" s="1">
        <v>3.6666666666666674E-2</v>
      </c>
      <c r="LK6" s="1">
        <v>3.6200000000000003E-2</v>
      </c>
      <c r="LL6" s="1">
        <v>3.61E-2</v>
      </c>
      <c r="LM6" s="1">
        <v>3.6266666666666669E-2</v>
      </c>
      <c r="LN6" s="1">
        <v>3.6799999999999999E-2</v>
      </c>
      <c r="LO6" s="1">
        <v>3.6366666666666665E-2</v>
      </c>
      <c r="LP6" s="1">
        <v>3.6799999999999999E-2</v>
      </c>
      <c r="LQ6" s="1">
        <v>3.6966666666666669E-2</v>
      </c>
      <c r="LR6" s="1">
        <v>3.6600000000000001E-2</v>
      </c>
      <c r="LS6" s="1">
        <v>3.5466666666666667E-2</v>
      </c>
      <c r="LT6" s="1">
        <v>3.5700000000000003E-2</v>
      </c>
      <c r="LU6" s="1">
        <v>3.61E-2</v>
      </c>
      <c r="LV6" s="1">
        <v>3.6399999999999995E-2</v>
      </c>
      <c r="LW6" s="1">
        <v>3.6499999999999998E-2</v>
      </c>
      <c r="LX6" s="1">
        <v>3.6033333333333334E-2</v>
      </c>
      <c r="LY6" s="1">
        <v>3.6233333333333333E-2</v>
      </c>
      <c r="LZ6" s="1">
        <v>3.6033333333333334E-2</v>
      </c>
      <c r="MA6" s="1">
        <v>3.5866666666666665E-2</v>
      </c>
      <c r="MB6" s="1">
        <v>3.6266666666666669E-2</v>
      </c>
      <c r="MC6" s="1">
        <v>3.663333333333333E-2</v>
      </c>
      <c r="MD6" s="1">
        <v>3.6000000000000004E-2</v>
      </c>
      <c r="ME6" s="1">
        <v>3.5700000000000003E-2</v>
      </c>
      <c r="MF6" s="1">
        <v>3.56E-2</v>
      </c>
      <c r="MG6" s="1">
        <v>3.6299999999999999E-2</v>
      </c>
      <c r="MH6" s="1">
        <v>3.56E-2</v>
      </c>
      <c r="MI6" s="1">
        <v>3.5399999999999994E-2</v>
      </c>
      <c r="MJ6" s="1">
        <v>3.5833333333333335E-2</v>
      </c>
      <c r="MK6" s="1">
        <v>3.6066666666666664E-2</v>
      </c>
      <c r="ML6" s="1">
        <v>3.5266666666666668E-2</v>
      </c>
      <c r="MM6" s="1">
        <v>3.5433333333333331E-2</v>
      </c>
      <c r="MN6" s="1">
        <v>3.5366666666666664E-2</v>
      </c>
      <c r="MO6" s="1">
        <v>3.4499999999999996E-2</v>
      </c>
      <c r="MP6" s="1">
        <v>3.613333333333333E-2</v>
      </c>
      <c r="MQ6" s="1">
        <v>3.5233333333333332E-2</v>
      </c>
      <c r="MR6" s="1">
        <v>3.56E-2</v>
      </c>
      <c r="MS6" s="1">
        <v>3.5099999999999999E-2</v>
      </c>
      <c r="MT6" s="1">
        <v>3.4966666666666667E-2</v>
      </c>
      <c r="MU6" s="1">
        <v>3.5966666666666668E-2</v>
      </c>
      <c r="MV6" s="1">
        <v>3.5866666666666665E-2</v>
      </c>
      <c r="MW6" s="1">
        <v>3.5333333333333335E-2</v>
      </c>
      <c r="MX6" s="1">
        <v>3.5066666666666663E-2</v>
      </c>
      <c r="MY6" s="1">
        <v>3.5366666666666664E-2</v>
      </c>
      <c r="MZ6" s="1">
        <v>3.4200000000000001E-2</v>
      </c>
      <c r="NA6" s="1">
        <v>3.4633333333333328E-2</v>
      </c>
      <c r="NB6" s="1">
        <v>3.5033333333333333E-2</v>
      </c>
      <c r="NC6" s="1">
        <v>3.5466666666666667E-2</v>
      </c>
      <c r="ND6" s="1">
        <v>3.4333333333333334E-2</v>
      </c>
      <c r="NE6" s="1">
        <v>3.4933333333333337E-2</v>
      </c>
      <c r="NF6" s="1">
        <v>3.5433333333333331E-2</v>
      </c>
      <c r="NG6" s="1">
        <v>3.6033333333333334E-2</v>
      </c>
      <c r="NH6" s="1">
        <v>3.4633333333333328E-2</v>
      </c>
      <c r="NI6" s="1">
        <v>3.556666666666667E-2</v>
      </c>
      <c r="NJ6" s="1">
        <v>3.4866666666666671E-2</v>
      </c>
      <c r="NK6" s="1">
        <v>3.5299999999999998E-2</v>
      </c>
      <c r="NL6" s="1">
        <v>3.5033333333333333E-2</v>
      </c>
      <c r="NM6" s="1">
        <v>3.5933333333333331E-2</v>
      </c>
      <c r="NN6" s="1">
        <v>3.4866666666666664E-2</v>
      </c>
      <c r="NO6" s="1">
        <v>3.5366666666666664E-2</v>
      </c>
      <c r="NP6" s="1">
        <v>3.4633333333333328E-2</v>
      </c>
      <c r="NQ6" s="1">
        <v>3.4666666666666658E-2</v>
      </c>
      <c r="NR6" s="1">
        <v>3.506666666666667E-2</v>
      </c>
      <c r="NS6" s="1">
        <v>3.5200000000000002E-2</v>
      </c>
      <c r="NT6" s="1">
        <v>3.4966666666666667E-2</v>
      </c>
      <c r="NU6" s="1">
        <v>3.4466666666666666E-2</v>
      </c>
      <c r="NV6" s="1">
        <v>3.4599999999999999E-2</v>
      </c>
      <c r="NW6" s="1">
        <v>3.4966666666666667E-2</v>
      </c>
      <c r="NX6" s="1">
        <v>3.4799999999999998E-2</v>
      </c>
      <c r="NY6" s="1">
        <v>3.5866666666666665E-2</v>
      </c>
      <c r="NZ6" s="1">
        <v>3.4666666666666672E-2</v>
      </c>
      <c r="OA6" s="1">
        <v>3.4099999999999998E-2</v>
      </c>
      <c r="OB6" s="1">
        <v>3.4966666666666667E-2</v>
      </c>
      <c r="OC6" s="1">
        <v>3.5200000000000002E-2</v>
      </c>
      <c r="OD6" s="1">
        <v>3.4899999999999994E-2</v>
      </c>
      <c r="OE6" s="1">
        <v>3.4799999999999998E-2</v>
      </c>
      <c r="OF6" s="1">
        <v>3.5533333333333333E-2</v>
      </c>
      <c r="OG6" s="1">
        <v>3.4933333333333337E-2</v>
      </c>
      <c r="OH6" s="1">
        <v>3.4733333333333331E-2</v>
      </c>
      <c r="OI6" s="1">
        <v>3.4233333333333338E-2</v>
      </c>
      <c r="OJ6" s="1">
        <v>3.4666666666666672E-2</v>
      </c>
      <c r="OK6" s="1">
        <v>3.4500000000000003E-2</v>
      </c>
      <c r="OL6" s="1">
        <v>3.5133333333333343E-2</v>
      </c>
      <c r="OM6" s="1">
        <v>3.4533333333333333E-2</v>
      </c>
      <c r="ON6" s="1">
        <v>3.3800000000000004E-2</v>
      </c>
      <c r="OO6" s="1">
        <v>3.4233333333333331E-2</v>
      </c>
      <c r="OP6" s="1">
        <v>3.4566666666666662E-2</v>
      </c>
      <c r="OQ6" s="1">
        <v>3.4500000000000003E-2</v>
      </c>
      <c r="OR6" s="1">
        <v>3.4599999999999999E-2</v>
      </c>
      <c r="OS6" s="1">
        <v>3.4000000000000002E-2</v>
      </c>
      <c r="OT6" s="1">
        <v>3.4933333333333337E-2</v>
      </c>
      <c r="OU6" s="1">
        <v>3.5200000000000002E-2</v>
      </c>
      <c r="OV6" s="1">
        <v>3.44E-2</v>
      </c>
      <c r="OW6" s="1">
        <v>3.4833333333333334E-2</v>
      </c>
      <c r="OX6" s="1">
        <v>3.4566666666666662E-2</v>
      </c>
      <c r="OY6" s="1">
        <v>3.5166666666666666E-2</v>
      </c>
      <c r="OZ6" s="1">
        <v>3.4933333333333337E-2</v>
      </c>
      <c r="PA6" s="1">
        <v>3.5133333333333336E-2</v>
      </c>
      <c r="PB6" s="1">
        <v>3.4000000000000002E-2</v>
      </c>
      <c r="PC6" s="1">
        <v>3.5233333333333332E-2</v>
      </c>
      <c r="PD6" s="1">
        <v>3.4899999999999994E-2</v>
      </c>
      <c r="PE6" s="1">
        <v>3.3799999999999997E-2</v>
      </c>
      <c r="PF6" s="1">
        <v>3.4700000000000002E-2</v>
      </c>
      <c r="PG6" s="1">
        <v>3.4799999999999998E-2</v>
      </c>
      <c r="PH6" s="1">
        <v>3.5433333333333338E-2</v>
      </c>
      <c r="PI6" s="1">
        <v>3.4099999999999998E-2</v>
      </c>
      <c r="PJ6" s="1">
        <v>3.4866666666666664E-2</v>
      </c>
      <c r="PK6" s="1">
        <v>3.4999999999999996E-2</v>
      </c>
      <c r="PL6" s="1">
        <v>3.4200000000000001E-2</v>
      </c>
      <c r="PM6" s="1">
        <v>3.4033333333333332E-2</v>
      </c>
      <c r="PN6" s="1">
        <v>3.5466666666666667E-2</v>
      </c>
      <c r="PO6" s="1">
        <v>3.4999999999999996E-2</v>
      </c>
      <c r="PP6" s="1">
        <v>3.5033333333333333E-2</v>
      </c>
      <c r="PQ6" s="1">
        <v>3.5133333333333329E-2</v>
      </c>
      <c r="PR6" s="1">
        <v>3.5266666666666668E-2</v>
      </c>
      <c r="PS6" s="1">
        <v>3.5133333333333329E-2</v>
      </c>
      <c r="PT6" s="1">
        <v>3.4866666666666664E-2</v>
      </c>
      <c r="PU6" s="1">
        <v>3.5799999999999998E-2</v>
      </c>
      <c r="PV6" s="1">
        <v>3.4366666666666663E-2</v>
      </c>
      <c r="PW6" s="1">
        <v>3.5266666666666668E-2</v>
      </c>
      <c r="PX6" s="1">
        <v>3.4266666666666667E-2</v>
      </c>
      <c r="PY6" s="1">
        <v>3.4833333333333334E-2</v>
      </c>
      <c r="PZ6" s="1">
        <v>3.4966666666666667E-2</v>
      </c>
      <c r="QA6" s="1">
        <v>3.5166666666666672E-2</v>
      </c>
      <c r="QB6" s="1">
        <v>3.6000000000000004E-2</v>
      </c>
      <c r="QC6" s="1">
        <v>3.5566666666666663E-2</v>
      </c>
      <c r="QD6" s="1">
        <v>3.5666666666666673E-2</v>
      </c>
      <c r="QE6" s="1">
        <v>3.4899999999999994E-2</v>
      </c>
      <c r="QF6" s="1">
        <v>3.5300000000000005E-2</v>
      </c>
      <c r="QG6" s="1">
        <v>3.5400000000000008E-2</v>
      </c>
      <c r="QH6" s="1">
        <v>3.6333333333333336E-2</v>
      </c>
      <c r="QI6" s="1">
        <v>3.5200000000000002E-2</v>
      </c>
      <c r="QJ6" s="1">
        <v>3.5700000000000003E-2</v>
      </c>
      <c r="QK6" s="1">
        <v>3.6366666666666665E-2</v>
      </c>
      <c r="QL6" s="1">
        <v>3.5299999999999998E-2</v>
      </c>
      <c r="QM6" s="1">
        <v>3.6833333333333336E-2</v>
      </c>
      <c r="QN6" s="1">
        <v>3.6366666666666665E-2</v>
      </c>
      <c r="QO6" s="1">
        <v>3.6500000000000005E-2</v>
      </c>
      <c r="QP6" s="1">
        <v>3.7133333333333331E-2</v>
      </c>
      <c r="QQ6" s="1">
        <v>3.6299999999999999E-2</v>
      </c>
      <c r="QR6" s="1">
        <v>3.6766666666666663E-2</v>
      </c>
      <c r="QS6" s="1">
        <v>3.6999999999999998E-2</v>
      </c>
      <c r="QT6" s="1">
        <v>3.7466666666666669E-2</v>
      </c>
      <c r="QU6" s="1">
        <v>3.726666666666667E-2</v>
      </c>
      <c r="QV6" s="1">
        <v>3.9566666666666667E-2</v>
      </c>
      <c r="QW6" s="1">
        <v>3.7666666666666668E-2</v>
      </c>
      <c r="QX6" s="1">
        <v>3.8566666666666666E-2</v>
      </c>
      <c r="QY6" s="1">
        <v>3.7399999999999996E-2</v>
      </c>
      <c r="QZ6" s="1">
        <v>3.8266666666666671E-2</v>
      </c>
      <c r="RA6" s="1">
        <v>3.7766666666666671E-2</v>
      </c>
      <c r="RB6" s="1">
        <v>3.7666666666666668E-2</v>
      </c>
      <c r="RC6" s="1">
        <v>3.8066666666666665E-2</v>
      </c>
      <c r="RD6" s="1">
        <v>3.7899999999999996E-2</v>
      </c>
      <c r="RE6" s="1">
        <v>3.8566666666666666E-2</v>
      </c>
      <c r="RF6" s="1">
        <v>3.8399999999999997E-2</v>
      </c>
      <c r="RG6" s="1">
        <v>3.9E-2</v>
      </c>
      <c r="RH6" s="1">
        <v>3.8033333333333336E-2</v>
      </c>
      <c r="RI6" s="1">
        <v>3.8033333333333336E-2</v>
      </c>
      <c r="RJ6" s="1">
        <v>3.7633333333333331E-2</v>
      </c>
      <c r="RK6" s="1">
        <v>3.846666666666667E-2</v>
      </c>
      <c r="RL6" s="1">
        <v>3.8033333333333336E-2</v>
      </c>
      <c r="RM6" s="1">
        <v>3.8866666666666667E-2</v>
      </c>
      <c r="RN6" s="1">
        <v>3.7899999999999996E-2</v>
      </c>
      <c r="RO6" s="1">
        <v>3.7966666666666669E-2</v>
      </c>
      <c r="RP6" s="1">
        <v>3.8366666666666667E-2</v>
      </c>
      <c r="RQ6" s="1">
        <v>3.7766666666666671E-2</v>
      </c>
      <c r="RR6" s="1">
        <v>3.846666666666667E-2</v>
      </c>
      <c r="RS6" s="1">
        <v>3.7966666666666669E-2</v>
      </c>
      <c r="RT6" s="1">
        <v>3.7666666666666668E-2</v>
      </c>
      <c r="RU6" s="1">
        <v>3.6899999999999995E-2</v>
      </c>
      <c r="RV6" s="1">
        <v>3.7533333333333328E-2</v>
      </c>
      <c r="RW6" s="1">
        <v>3.6900000000000002E-2</v>
      </c>
      <c r="RX6" s="1">
        <v>3.7666666666666661E-2</v>
      </c>
      <c r="RY6" s="1">
        <v>3.8233333333333334E-2</v>
      </c>
      <c r="RZ6" s="1">
        <v>3.7499999999999999E-2</v>
      </c>
      <c r="SA6" s="1">
        <v>3.85E-2</v>
      </c>
      <c r="SB6" s="1">
        <v>3.8099999999999995E-2</v>
      </c>
      <c r="SC6" s="1">
        <v>3.7100000000000001E-2</v>
      </c>
      <c r="SD6" s="1">
        <v>3.8266666666666671E-2</v>
      </c>
      <c r="SE6" s="1">
        <v>3.7900000000000003E-2</v>
      </c>
      <c r="SF6" s="1">
        <v>3.8033333333333336E-2</v>
      </c>
      <c r="SG6" s="1">
        <v>3.8599999999999995E-2</v>
      </c>
      <c r="SH6" s="1">
        <v>3.8633333333333332E-2</v>
      </c>
      <c r="SI6" s="1">
        <v>3.8300000000000001E-2</v>
      </c>
      <c r="SJ6" s="1">
        <v>3.7499999999999999E-2</v>
      </c>
      <c r="SK6" s="1">
        <v>3.78E-2</v>
      </c>
      <c r="SL6" s="1">
        <v>3.7499999999999999E-2</v>
      </c>
      <c r="SM6" s="1">
        <v>3.7333333333333336E-2</v>
      </c>
    </row>
    <row r="7" spans="1:507" x14ac:dyDescent="0.15">
      <c r="A7" s="2" t="s">
        <v>412</v>
      </c>
      <c r="B7" s="1" t="s">
        <v>413</v>
      </c>
      <c r="C7" s="1" t="s">
        <v>414</v>
      </c>
      <c r="D7" s="1">
        <v>39</v>
      </c>
      <c r="E7" s="1" t="s">
        <v>2</v>
      </c>
      <c r="F7" s="2">
        <v>756</v>
      </c>
      <c r="G7" s="1">
        <v>2.7573666666666665</v>
      </c>
      <c r="H7" s="1">
        <v>2.7461666666666669</v>
      </c>
      <c r="I7" s="1">
        <v>2.7342999999999997</v>
      </c>
      <c r="J7" s="1">
        <v>2.7201666666666671</v>
      </c>
      <c r="K7" s="1">
        <v>2.704333333333333</v>
      </c>
      <c r="L7" s="1">
        <v>2.6823999999999999</v>
      </c>
      <c r="M7" s="1">
        <v>2.6551333333333336</v>
      </c>
      <c r="N7" s="1">
        <v>2.6255999999999999</v>
      </c>
      <c r="O7" s="1">
        <v>2.6009999999999995</v>
      </c>
      <c r="P7" s="1">
        <v>2.5819666666666667</v>
      </c>
      <c r="Q7" s="1">
        <v>2.5618333333333339</v>
      </c>
      <c r="R7" s="1">
        <v>2.5342333333333333</v>
      </c>
      <c r="S7" s="1">
        <v>2.5082333333333335</v>
      </c>
      <c r="T7" s="1">
        <v>2.4824333333333333</v>
      </c>
      <c r="U7" s="1">
        <v>2.4608333333333334</v>
      </c>
      <c r="V7" s="1">
        <v>2.4422999999999999</v>
      </c>
      <c r="W7" s="1">
        <v>2.4224333333333337</v>
      </c>
      <c r="X7" s="1">
        <v>2.4045333333333332</v>
      </c>
      <c r="Y7" s="1">
        <v>2.3816333333333333</v>
      </c>
      <c r="Z7" s="1">
        <v>2.3693666666666666</v>
      </c>
      <c r="AA7" s="1">
        <v>2.3526000000000002</v>
      </c>
      <c r="AB7" s="1">
        <v>2.3256999999999999</v>
      </c>
      <c r="AC7" s="1">
        <v>2.3001</v>
      </c>
      <c r="AD7" s="1">
        <v>2.2774333333333332</v>
      </c>
      <c r="AE7" s="1">
        <v>2.2624333333333335</v>
      </c>
      <c r="AF7" s="1">
        <v>2.2489333333333335</v>
      </c>
      <c r="AG7" s="1">
        <v>2.2320666666666664</v>
      </c>
      <c r="AH7" s="1">
        <v>2.2177666666666664</v>
      </c>
      <c r="AI7" s="1">
        <v>2.2042000000000002</v>
      </c>
      <c r="AJ7" s="1">
        <v>2.1943999999999999</v>
      </c>
      <c r="AK7" s="1">
        <v>2.1839666666666666</v>
      </c>
      <c r="AL7" s="1">
        <v>2.174233333333333</v>
      </c>
      <c r="AM7" s="1">
        <v>2.1640333333333333</v>
      </c>
      <c r="AN7" s="1">
        <v>2.1535333333333333</v>
      </c>
      <c r="AO7" s="1">
        <v>2.1452666666666667</v>
      </c>
      <c r="AP7" s="1">
        <v>2.1364999999999998</v>
      </c>
      <c r="AQ7" s="1">
        <v>2.1288</v>
      </c>
      <c r="AR7" s="1">
        <v>2.1199666666666666</v>
      </c>
      <c r="AS7" s="1">
        <v>2.1109666666666667</v>
      </c>
      <c r="AT7" s="1">
        <v>2.0996666666666668</v>
      </c>
      <c r="AU7" s="1">
        <v>2.0919333333333334</v>
      </c>
      <c r="AV7" s="1">
        <v>2.0795666666666666</v>
      </c>
      <c r="AW7" s="1">
        <v>2.0670000000000002</v>
      </c>
      <c r="AX7" s="1">
        <v>2.0468000000000002</v>
      </c>
      <c r="AY7" s="1">
        <v>2.0312666666666668</v>
      </c>
      <c r="AZ7" s="1">
        <v>2.0233666666666665</v>
      </c>
      <c r="BA7" s="1">
        <v>2.003166666666667</v>
      </c>
      <c r="BB7" s="1">
        <v>1.9786999999999999</v>
      </c>
      <c r="BC7" s="1">
        <v>1.9504999999999999</v>
      </c>
      <c r="BD7" s="1">
        <v>1.9193</v>
      </c>
      <c r="BE7" s="1">
        <v>1.8993666666666666</v>
      </c>
      <c r="BF7" s="1">
        <v>1.8710333333333331</v>
      </c>
      <c r="BG7" s="1">
        <v>1.8396000000000001</v>
      </c>
      <c r="BH7" s="1">
        <v>1.8068</v>
      </c>
      <c r="BI7" s="1">
        <v>1.7722333333333333</v>
      </c>
      <c r="BJ7" s="1">
        <v>1.7442</v>
      </c>
      <c r="BK7" s="1">
        <v>1.7124666666666666</v>
      </c>
      <c r="BL7" s="1">
        <v>1.6765666666666668</v>
      </c>
      <c r="BM7" s="1">
        <v>1.6382000000000001</v>
      </c>
      <c r="BN7" s="1">
        <v>1.5947666666666667</v>
      </c>
      <c r="BO7" s="1">
        <v>1.5525000000000002</v>
      </c>
      <c r="BP7" s="1">
        <v>1.5070333333333332</v>
      </c>
      <c r="BQ7" s="1">
        <v>1.4574333333333334</v>
      </c>
      <c r="BR7" s="1">
        <v>1.4097999999999999</v>
      </c>
      <c r="BS7" s="1">
        <v>1.3565000000000003</v>
      </c>
      <c r="BT7" s="1">
        <v>1.2986</v>
      </c>
      <c r="BU7" s="1">
        <v>1.2440666666666669</v>
      </c>
      <c r="BV7" s="1">
        <v>1.1940999999999999</v>
      </c>
      <c r="BW7" s="1">
        <v>1.1487666666666667</v>
      </c>
      <c r="BX7" s="1">
        <v>1.0830333333333333</v>
      </c>
      <c r="BY7" s="1">
        <v>1.0152000000000001</v>
      </c>
      <c r="BZ7" s="1">
        <v>0.96043333333333347</v>
      </c>
      <c r="CA7" s="1">
        <v>0.91703333333333337</v>
      </c>
      <c r="CB7" s="1">
        <v>0.87000000000000011</v>
      </c>
      <c r="CC7" s="1">
        <v>0.81759999999999999</v>
      </c>
      <c r="CD7" s="1">
        <v>0.76916666666666667</v>
      </c>
      <c r="CE7" s="1">
        <v>0.72929999999999995</v>
      </c>
      <c r="CF7" s="1">
        <v>0.69256666666666666</v>
      </c>
      <c r="CG7" s="1">
        <v>0.65826666666666667</v>
      </c>
      <c r="CH7" s="1">
        <v>0.62340000000000007</v>
      </c>
      <c r="CI7" s="1">
        <v>0.58886666666666665</v>
      </c>
      <c r="CJ7" s="1">
        <v>0.55386666666666662</v>
      </c>
      <c r="CK7" s="1">
        <v>0.52049999999999996</v>
      </c>
      <c r="CL7" s="1">
        <v>0.49186666666666667</v>
      </c>
      <c r="CM7" s="1">
        <v>0.46783333333333332</v>
      </c>
      <c r="CN7" s="1">
        <v>0.44003333333333333</v>
      </c>
      <c r="CO7" s="1">
        <v>0.40660000000000002</v>
      </c>
      <c r="CP7" s="1">
        <v>0.379</v>
      </c>
      <c r="CQ7" s="1">
        <v>0.35569999999999996</v>
      </c>
      <c r="CR7" s="1">
        <v>0.33296666666666669</v>
      </c>
      <c r="CS7" s="1">
        <v>0.30940000000000006</v>
      </c>
      <c r="CT7" s="1">
        <v>0.28950000000000004</v>
      </c>
      <c r="CU7" s="1">
        <v>0.26383333333333336</v>
      </c>
      <c r="CV7" s="1">
        <v>0.25063333333333332</v>
      </c>
      <c r="CW7" s="1">
        <v>0.24029999999999999</v>
      </c>
      <c r="CX7" s="1">
        <v>0.22666666666666666</v>
      </c>
      <c r="CY7" s="1">
        <v>0.21080000000000002</v>
      </c>
      <c r="CZ7" s="1">
        <v>0.19720000000000001</v>
      </c>
      <c r="DA7" s="1">
        <v>0.18946666666666667</v>
      </c>
      <c r="DB7" s="1">
        <v>0.18240000000000001</v>
      </c>
      <c r="DC7" s="1">
        <v>0.17583333333333331</v>
      </c>
      <c r="DD7" s="1">
        <v>0.16716666666666666</v>
      </c>
      <c r="DE7" s="1">
        <v>0.15916666666666668</v>
      </c>
      <c r="DF7" s="1">
        <v>0.15306666666666666</v>
      </c>
      <c r="DG7" s="1">
        <v>0.14846666666666666</v>
      </c>
      <c r="DH7" s="1">
        <v>0.14449999999999999</v>
      </c>
      <c r="DI7" s="1">
        <v>0.13916666666666669</v>
      </c>
      <c r="DJ7" s="1">
        <v>0.13406666666666667</v>
      </c>
      <c r="DK7" s="1">
        <v>0.12966666666666668</v>
      </c>
      <c r="DL7" s="1">
        <v>0.12596666666666667</v>
      </c>
      <c r="DM7" s="1">
        <v>0.12213333333333333</v>
      </c>
      <c r="DN7" s="1">
        <v>0.1188</v>
      </c>
      <c r="DO7" s="1">
        <v>0.11433333333333334</v>
      </c>
      <c r="DP7" s="1">
        <v>0.11093333333333334</v>
      </c>
      <c r="DQ7" s="1">
        <v>0.1082</v>
      </c>
      <c r="DR7" s="1">
        <v>0.10476666666666666</v>
      </c>
      <c r="DS7" s="1">
        <v>0.1023</v>
      </c>
      <c r="DT7" s="1">
        <v>0.10010000000000001</v>
      </c>
      <c r="DU7" s="1">
        <v>9.6833333333333327E-2</v>
      </c>
      <c r="DV7" s="1">
        <v>9.4133333333333333E-2</v>
      </c>
      <c r="DW7" s="1">
        <v>9.2133333333333331E-2</v>
      </c>
      <c r="DX7" s="1">
        <v>9.0366666666666665E-2</v>
      </c>
      <c r="DY7" s="1">
        <v>8.8700000000000001E-2</v>
      </c>
      <c r="DZ7" s="1">
        <v>8.6533333333333337E-2</v>
      </c>
      <c r="EA7" s="1">
        <v>8.5199999999999998E-2</v>
      </c>
      <c r="EB7" s="1">
        <v>8.3699999999999997E-2</v>
      </c>
      <c r="EC7" s="1">
        <v>8.2566666666666663E-2</v>
      </c>
      <c r="ED7" s="1">
        <v>8.1233333333333338E-2</v>
      </c>
      <c r="EE7" s="1">
        <v>8.0200000000000007E-2</v>
      </c>
      <c r="EF7" s="1">
        <v>7.8833333333333325E-2</v>
      </c>
      <c r="EG7" s="1">
        <v>7.7900000000000011E-2</v>
      </c>
      <c r="EH7" s="1">
        <v>7.690000000000001E-2</v>
      </c>
      <c r="EI7" s="1">
        <v>7.5899999999999995E-2</v>
      </c>
      <c r="EJ7" s="1">
        <v>7.4766666666666662E-2</v>
      </c>
      <c r="EK7" s="1">
        <v>7.3933333333333337E-2</v>
      </c>
      <c r="EL7" s="1">
        <v>7.3066666666666669E-2</v>
      </c>
      <c r="EM7" s="1">
        <v>7.1833333333333332E-2</v>
      </c>
      <c r="EN7" s="1">
        <v>7.1433333333333335E-2</v>
      </c>
      <c r="EO7" s="1">
        <v>7.0333333333333331E-2</v>
      </c>
      <c r="EP7" s="1">
        <v>6.9633333333333339E-2</v>
      </c>
      <c r="EQ7" s="1">
        <v>6.8633333333333338E-2</v>
      </c>
      <c r="ER7" s="1">
        <v>6.7900000000000002E-2</v>
      </c>
      <c r="ES7" s="1">
        <v>6.7466666666666661E-2</v>
      </c>
      <c r="ET7" s="1">
        <v>6.7299999999999985E-2</v>
      </c>
      <c r="EU7" s="1">
        <v>6.6299999999999998E-2</v>
      </c>
      <c r="EV7" s="1">
        <v>6.5666666666666665E-2</v>
      </c>
      <c r="EW7" s="1">
        <v>6.5633333333333335E-2</v>
      </c>
      <c r="EX7" s="1">
        <v>6.4733333333333337E-2</v>
      </c>
      <c r="EY7" s="1">
        <v>6.4766666666666681E-2</v>
      </c>
      <c r="EZ7" s="1">
        <v>6.4100000000000004E-2</v>
      </c>
      <c r="FA7" s="1">
        <v>6.4100000000000004E-2</v>
      </c>
      <c r="FB7" s="1">
        <v>6.3333333333333339E-2</v>
      </c>
      <c r="FC7" s="1">
        <v>6.3333333333333339E-2</v>
      </c>
      <c r="FD7" s="1">
        <v>6.25E-2</v>
      </c>
      <c r="FE7" s="1">
        <v>6.2666666666666662E-2</v>
      </c>
      <c r="FF7" s="1">
        <v>6.1599999999999995E-2</v>
      </c>
      <c r="FG7" s="1">
        <v>6.1400000000000003E-2</v>
      </c>
      <c r="FH7" s="1">
        <v>6.0900000000000003E-2</v>
      </c>
      <c r="FI7" s="1">
        <v>6.0933333333333339E-2</v>
      </c>
      <c r="FJ7" s="1">
        <v>6.0599999999999994E-2</v>
      </c>
      <c r="FK7" s="1">
        <v>6.0466666666666669E-2</v>
      </c>
      <c r="FL7" s="1">
        <v>6.0200000000000004E-2</v>
      </c>
      <c r="FM7" s="1">
        <v>5.9766666666666669E-2</v>
      </c>
      <c r="FN7" s="1">
        <v>5.9466666666666668E-2</v>
      </c>
      <c r="FO7" s="1">
        <v>5.9366666666666658E-2</v>
      </c>
      <c r="FP7" s="1">
        <v>5.8533333333333333E-2</v>
      </c>
      <c r="FQ7" s="1">
        <v>5.8499999999999996E-2</v>
      </c>
      <c r="FR7" s="1">
        <v>5.8166666666666665E-2</v>
      </c>
      <c r="FS7" s="1">
        <v>5.8100000000000006E-2</v>
      </c>
      <c r="FT7" s="1">
        <v>5.7633333333333335E-2</v>
      </c>
      <c r="FU7" s="1">
        <v>5.7266666666666667E-2</v>
      </c>
      <c r="FV7" s="1">
        <v>5.7266666666666667E-2</v>
      </c>
      <c r="FW7" s="1">
        <v>5.6766666666666667E-2</v>
      </c>
      <c r="FX7" s="1">
        <v>5.673333333333333E-2</v>
      </c>
      <c r="FY7" s="1">
        <v>5.623333333333333E-2</v>
      </c>
      <c r="FZ7" s="1">
        <v>5.6000000000000001E-2</v>
      </c>
      <c r="GA7" s="1">
        <v>5.5799999999999995E-2</v>
      </c>
      <c r="GB7" s="1">
        <v>5.5600000000000004E-2</v>
      </c>
      <c r="GC7" s="1">
        <v>5.5366666666666668E-2</v>
      </c>
      <c r="GD7" s="1">
        <v>5.4933333333333334E-2</v>
      </c>
      <c r="GE7" s="1">
        <v>5.5166666666666669E-2</v>
      </c>
      <c r="GF7" s="1">
        <v>5.4366666666666674E-2</v>
      </c>
      <c r="GG7" s="1">
        <v>5.4166666666666669E-2</v>
      </c>
      <c r="GH7" s="1">
        <v>5.4266666666666664E-2</v>
      </c>
      <c r="GI7" s="1">
        <v>5.3900000000000003E-2</v>
      </c>
      <c r="GJ7" s="1">
        <v>5.3633333333333338E-2</v>
      </c>
      <c r="GK7" s="1">
        <v>5.3799999999999994E-2</v>
      </c>
      <c r="GL7" s="1">
        <v>5.3033333333333328E-2</v>
      </c>
      <c r="GM7" s="1">
        <v>5.2933333333333332E-2</v>
      </c>
      <c r="GN7" s="1">
        <v>5.3100000000000001E-2</v>
      </c>
      <c r="GO7" s="1">
        <v>5.2800000000000007E-2</v>
      </c>
      <c r="GP7" s="1">
        <v>5.2499999999999998E-2</v>
      </c>
      <c r="GQ7" s="1">
        <v>5.2200000000000003E-2</v>
      </c>
      <c r="GR7" s="1">
        <v>5.1833333333333335E-2</v>
      </c>
      <c r="GS7" s="1">
        <v>5.1766666666666662E-2</v>
      </c>
      <c r="GT7" s="1">
        <v>5.1500000000000011E-2</v>
      </c>
      <c r="GU7" s="1">
        <v>5.163333333333333E-2</v>
      </c>
      <c r="GV7" s="1">
        <v>5.1200000000000002E-2</v>
      </c>
      <c r="GW7" s="1">
        <v>5.0999999999999997E-2</v>
      </c>
      <c r="GX7" s="1">
        <v>5.093333333333333E-2</v>
      </c>
      <c r="GY7" s="1">
        <v>5.0766666666666661E-2</v>
      </c>
      <c r="GZ7" s="1">
        <v>5.0866666666666671E-2</v>
      </c>
      <c r="HA7" s="1">
        <v>5.0266666666666661E-2</v>
      </c>
      <c r="HB7" s="1">
        <v>4.99E-2</v>
      </c>
      <c r="HC7" s="1">
        <v>4.9566666666666669E-2</v>
      </c>
      <c r="HD7" s="1">
        <v>4.9599999999999998E-2</v>
      </c>
      <c r="HE7" s="1">
        <v>4.9499999999999995E-2</v>
      </c>
      <c r="HF7" s="1">
        <v>4.923333333333333E-2</v>
      </c>
      <c r="HG7" s="1">
        <v>4.923333333333333E-2</v>
      </c>
      <c r="HH7" s="1">
        <v>4.8599999999999997E-2</v>
      </c>
      <c r="HI7" s="1">
        <v>4.8833333333333333E-2</v>
      </c>
      <c r="HJ7" s="1">
        <v>4.8433333333333328E-2</v>
      </c>
      <c r="HK7" s="1">
        <v>4.8033333333333338E-2</v>
      </c>
      <c r="HL7" s="1">
        <v>4.7933333333333328E-2</v>
      </c>
      <c r="HM7" s="1">
        <v>4.7599999999999996E-2</v>
      </c>
      <c r="HN7" s="1">
        <v>4.7833333333333339E-2</v>
      </c>
      <c r="HO7" s="1">
        <v>4.7399999999999998E-2</v>
      </c>
      <c r="HP7" s="1">
        <v>4.6766666666666672E-2</v>
      </c>
      <c r="HQ7" s="1">
        <v>4.7133333333333333E-2</v>
      </c>
      <c r="HR7" s="1">
        <v>4.6666666666666669E-2</v>
      </c>
      <c r="HS7" s="1">
        <v>4.6933333333333327E-2</v>
      </c>
      <c r="HT7" s="1">
        <v>4.6399999999999997E-2</v>
      </c>
      <c r="HU7" s="1">
        <v>4.5933333333333333E-2</v>
      </c>
      <c r="HV7" s="1">
        <v>4.6199999999999998E-2</v>
      </c>
      <c r="HW7" s="1">
        <v>4.6233333333333328E-2</v>
      </c>
      <c r="HX7" s="1">
        <v>4.5633333333333331E-2</v>
      </c>
      <c r="HY7" s="1">
        <v>4.5899999999999996E-2</v>
      </c>
      <c r="HZ7" s="1">
        <v>4.5333333333333337E-2</v>
      </c>
      <c r="IA7" s="1">
        <v>4.5433333333333333E-2</v>
      </c>
      <c r="IB7" s="1">
        <v>4.5500000000000006E-2</v>
      </c>
      <c r="IC7" s="1">
        <v>4.5133333333333331E-2</v>
      </c>
      <c r="ID7" s="1">
        <v>4.4933333333333332E-2</v>
      </c>
      <c r="IE7" s="1">
        <v>4.4300000000000006E-2</v>
      </c>
      <c r="IF7" s="1">
        <v>4.4600000000000001E-2</v>
      </c>
      <c r="IG7" s="1">
        <v>4.4733333333333326E-2</v>
      </c>
      <c r="IH7" s="1">
        <v>4.4333333333333336E-2</v>
      </c>
      <c r="II7" s="1">
        <v>4.4033333333333334E-2</v>
      </c>
      <c r="IJ7" s="1">
        <v>4.3766666666666669E-2</v>
      </c>
      <c r="IK7" s="1">
        <v>4.41E-2</v>
      </c>
      <c r="IL7" s="1">
        <v>4.3833333333333335E-2</v>
      </c>
      <c r="IM7" s="1">
        <v>4.3799999999999999E-2</v>
      </c>
      <c r="IN7" s="1">
        <v>4.3299999999999998E-2</v>
      </c>
      <c r="IO7" s="1">
        <v>4.3166666666666666E-2</v>
      </c>
      <c r="IP7" s="1">
        <v>4.3066666666666663E-2</v>
      </c>
      <c r="IQ7" s="1">
        <v>4.3266666666666669E-2</v>
      </c>
      <c r="IR7" s="1">
        <v>4.3199999999999995E-2</v>
      </c>
      <c r="IS7" s="1">
        <v>4.293333333333333E-2</v>
      </c>
      <c r="IT7" s="1">
        <v>4.2900000000000001E-2</v>
      </c>
      <c r="IU7" s="1">
        <v>4.2900000000000001E-2</v>
      </c>
      <c r="IV7" s="1">
        <v>4.2233333333333338E-2</v>
      </c>
      <c r="IW7" s="1">
        <v>4.2599999999999999E-2</v>
      </c>
      <c r="IX7" s="1">
        <v>4.2766666666666668E-2</v>
      </c>
      <c r="IY7" s="1">
        <v>4.2366666666666664E-2</v>
      </c>
      <c r="IZ7" s="1">
        <v>4.2000000000000003E-2</v>
      </c>
      <c r="JA7" s="1">
        <v>4.1966666666666659E-2</v>
      </c>
      <c r="JB7" s="1">
        <v>4.2166666666666665E-2</v>
      </c>
      <c r="JC7" s="1">
        <v>4.2099999999999999E-2</v>
      </c>
      <c r="JD7" s="1">
        <v>4.1599999999999998E-2</v>
      </c>
      <c r="JE7" s="1">
        <v>4.19E-2</v>
      </c>
      <c r="JF7" s="1">
        <v>4.1933333333333329E-2</v>
      </c>
      <c r="JG7" s="1">
        <v>4.2166666666666665E-2</v>
      </c>
      <c r="JH7" s="1">
        <v>4.1466666666666673E-2</v>
      </c>
      <c r="JI7" s="1">
        <v>4.1300000000000003E-2</v>
      </c>
      <c r="JJ7" s="1">
        <v>4.1200000000000001E-2</v>
      </c>
      <c r="JK7" s="1">
        <v>4.1033333333333331E-2</v>
      </c>
      <c r="JL7" s="1">
        <v>4.0866666666666669E-2</v>
      </c>
      <c r="JM7" s="1">
        <v>4.1366666666666663E-2</v>
      </c>
      <c r="JN7" s="1">
        <v>4.1100000000000005E-2</v>
      </c>
      <c r="JO7" s="1">
        <v>4.1166666666666664E-2</v>
      </c>
      <c r="JP7" s="1">
        <v>4.0666666666666663E-2</v>
      </c>
      <c r="JQ7" s="1">
        <v>4.0866666666666669E-2</v>
      </c>
      <c r="JR7" s="1">
        <v>4.0733333333333337E-2</v>
      </c>
      <c r="JS7" s="1">
        <v>4.0866666666666669E-2</v>
      </c>
      <c r="JT7" s="1">
        <v>4.0933333333333342E-2</v>
      </c>
      <c r="JU7" s="1">
        <v>4.0866666666666662E-2</v>
      </c>
      <c r="JV7" s="1">
        <v>4.0633333333333334E-2</v>
      </c>
      <c r="JW7" s="1">
        <v>4.0800000000000003E-2</v>
      </c>
      <c r="JX7" s="1">
        <v>4.0733333333333337E-2</v>
      </c>
      <c r="JY7" s="1">
        <v>4.0166666666666663E-2</v>
      </c>
      <c r="JZ7" s="1">
        <v>4.0266666666666666E-2</v>
      </c>
      <c r="KA7" s="1">
        <v>4.0466666666666665E-2</v>
      </c>
      <c r="KB7" s="1">
        <v>3.9766666666666665E-2</v>
      </c>
      <c r="KC7" s="1">
        <v>3.9933333333333328E-2</v>
      </c>
      <c r="KD7" s="1">
        <v>3.9733333333333336E-2</v>
      </c>
      <c r="KE7" s="1">
        <v>3.9899999999999998E-2</v>
      </c>
      <c r="KF7" s="1">
        <v>4.0066666666666667E-2</v>
      </c>
      <c r="KG7" s="1">
        <v>3.9699999999999992E-2</v>
      </c>
      <c r="KH7" s="1">
        <v>3.9733333333333336E-2</v>
      </c>
      <c r="KI7" s="1">
        <v>3.9800000000000002E-2</v>
      </c>
      <c r="KJ7" s="1">
        <v>3.9566666666666667E-2</v>
      </c>
      <c r="KK7" s="1">
        <v>3.9600000000000003E-2</v>
      </c>
      <c r="KL7" s="1">
        <v>3.9433333333333327E-2</v>
      </c>
      <c r="KM7" s="1">
        <v>3.9133333333333332E-2</v>
      </c>
      <c r="KN7" s="1">
        <v>3.9866666666666661E-2</v>
      </c>
      <c r="KO7" s="1">
        <v>3.9200000000000006E-2</v>
      </c>
      <c r="KP7" s="1">
        <v>3.9300000000000002E-2</v>
      </c>
      <c r="KQ7" s="1">
        <v>3.9066666666666666E-2</v>
      </c>
      <c r="KR7" s="1">
        <v>3.9166666666666669E-2</v>
      </c>
      <c r="KS7" s="1">
        <v>3.9766666666666665E-2</v>
      </c>
      <c r="KT7" s="1">
        <v>3.9066666666666666E-2</v>
      </c>
      <c r="KU7" s="1">
        <v>3.9E-2</v>
      </c>
      <c r="KV7" s="1">
        <v>3.8833333333333331E-2</v>
      </c>
      <c r="KW7" s="1">
        <v>3.9166666666666662E-2</v>
      </c>
      <c r="KX7" s="1">
        <v>3.9166666666666662E-2</v>
      </c>
      <c r="KY7" s="1">
        <v>3.953333333333333E-2</v>
      </c>
      <c r="KZ7" s="1">
        <v>3.8099999999999995E-2</v>
      </c>
      <c r="LA7" s="1">
        <v>3.8166666666666661E-2</v>
      </c>
      <c r="LB7" s="1">
        <v>3.9333333333333331E-2</v>
      </c>
      <c r="LC7" s="1">
        <v>3.8700000000000005E-2</v>
      </c>
      <c r="LD7" s="1">
        <v>3.9166666666666669E-2</v>
      </c>
      <c r="LE7" s="1">
        <v>3.85E-2</v>
      </c>
      <c r="LF7" s="1">
        <v>3.8366666666666667E-2</v>
      </c>
      <c r="LG7" s="1">
        <v>3.7833333333333337E-2</v>
      </c>
      <c r="LH7" s="1">
        <v>3.8133333333333332E-2</v>
      </c>
      <c r="LI7" s="1">
        <v>3.8533333333333336E-2</v>
      </c>
      <c r="LJ7" s="1">
        <v>3.8699999999999998E-2</v>
      </c>
      <c r="LK7" s="1">
        <v>3.833333333333333E-2</v>
      </c>
      <c r="LL7" s="1">
        <v>3.7866666666666667E-2</v>
      </c>
      <c r="LM7" s="1">
        <v>3.7599999999999995E-2</v>
      </c>
      <c r="LN7" s="1">
        <v>3.8200000000000005E-2</v>
      </c>
      <c r="LO7" s="1">
        <v>3.7899999999999996E-2</v>
      </c>
      <c r="LP7" s="1">
        <v>3.8566666666666666E-2</v>
      </c>
      <c r="LQ7" s="1">
        <v>3.9033333333333337E-2</v>
      </c>
      <c r="LR7" s="1">
        <v>3.85E-2</v>
      </c>
      <c r="LS7" s="1">
        <v>3.7366666666666666E-2</v>
      </c>
      <c r="LT7" s="1">
        <v>3.7933333333333333E-2</v>
      </c>
      <c r="LU7" s="1">
        <v>3.846666666666667E-2</v>
      </c>
      <c r="LV7" s="1">
        <v>3.8166666666666661E-2</v>
      </c>
      <c r="LW7" s="1">
        <v>3.8266666666666671E-2</v>
      </c>
      <c r="LX7" s="1">
        <v>3.7899999999999996E-2</v>
      </c>
      <c r="LY7" s="1">
        <v>3.8199999999999998E-2</v>
      </c>
      <c r="LZ7" s="1">
        <v>3.7766666666666664E-2</v>
      </c>
      <c r="MA7" s="1">
        <v>3.7466666666666669E-2</v>
      </c>
      <c r="MB7" s="1">
        <v>3.8399999999999997E-2</v>
      </c>
      <c r="MC7" s="1">
        <v>3.8366666666666667E-2</v>
      </c>
      <c r="MD7" s="1">
        <v>3.7399999999999996E-2</v>
      </c>
      <c r="ME7" s="1">
        <v>3.7399999999999996E-2</v>
      </c>
      <c r="MF7" s="1">
        <v>3.6833333333333336E-2</v>
      </c>
      <c r="MG7" s="1">
        <v>3.793333333333334E-2</v>
      </c>
      <c r="MH7" s="1">
        <v>3.7700000000000004E-2</v>
      </c>
      <c r="MI7" s="1">
        <v>3.7600000000000001E-2</v>
      </c>
      <c r="MJ7" s="1">
        <v>3.7999999999999999E-2</v>
      </c>
      <c r="MK7" s="1">
        <v>3.7733333333333334E-2</v>
      </c>
      <c r="ML7" s="1">
        <v>3.7433333333333325E-2</v>
      </c>
      <c r="MM7" s="1">
        <v>3.7100000000000001E-2</v>
      </c>
      <c r="MN7" s="1">
        <v>3.7433333333333332E-2</v>
      </c>
      <c r="MO7" s="1">
        <v>3.7133333333333331E-2</v>
      </c>
      <c r="MP7" s="1">
        <v>3.8133333333333332E-2</v>
      </c>
      <c r="MQ7" s="1">
        <v>3.7133333333333331E-2</v>
      </c>
      <c r="MR7" s="1">
        <v>3.7133333333333331E-2</v>
      </c>
      <c r="MS7" s="1">
        <v>3.6866666666666666E-2</v>
      </c>
      <c r="MT7" s="1">
        <v>3.7033333333333335E-2</v>
      </c>
      <c r="MU7" s="1">
        <v>3.8233333333333334E-2</v>
      </c>
      <c r="MV7" s="1">
        <v>3.7633333333333338E-2</v>
      </c>
      <c r="MW7" s="1">
        <v>3.7333333333333329E-2</v>
      </c>
      <c r="MX7" s="1">
        <v>3.7533333333333335E-2</v>
      </c>
      <c r="MY7" s="1">
        <v>3.7366666666666666E-2</v>
      </c>
      <c r="MZ7" s="1">
        <v>3.663333333333333E-2</v>
      </c>
      <c r="NA7" s="1">
        <v>3.676666666666667E-2</v>
      </c>
      <c r="NB7" s="1">
        <v>3.6700000000000003E-2</v>
      </c>
      <c r="NC7" s="1">
        <v>3.7366666666666666E-2</v>
      </c>
      <c r="ND7" s="1">
        <v>3.6533333333333334E-2</v>
      </c>
      <c r="NE7" s="1">
        <v>3.7666666666666661E-2</v>
      </c>
      <c r="NF7" s="1">
        <v>3.6333333333333336E-2</v>
      </c>
      <c r="NG7" s="1">
        <v>3.7433333333333332E-2</v>
      </c>
      <c r="NH7" s="1">
        <v>3.6999999999999998E-2</v>
      </c>
      <c r="NI7" s="1">
        <v>3.7866666666666667E-2</v>
      </c>
      <c r="NJ7" s="1">
        <v>3.6700000000000003E-2</v>
      </c>
      <c r="NK7" s="1">
        <v>3.7133333333333331E-2</v>
      </c>
      <c r="NL7" s="1">
        <v>3.6900000000000002E-2</v>
      </c>
      <c r="NM7" s="1">
        <v>3.7766666666666671E-2</v>
      </c>
      <c r="NN7" s="1">
        <v>3.61E-2</v>
      </c>
      <c r="NO7" s="1">
        <v>3.6699999999999997E-2</v>
      </c>
      <c r="NP7" s="1">
        <v>3.6833333333333336E-2</v>
      </c>
      <c r="NQ7" s="1">
        <v>3.6200000000000003E-2</v>
      </c>
      <c r="NR7" s="1">
        <v>3.7033333333333328E-2</v>
      </c>
      <c r="NS7" s="1">
        <v>3.7333333333333336E-2</v>
      </c>
      <c r="NT7" s="1">
        <v>3.7100000000000001E-2</v>
      </c>
      <c r="NU7" s="1">
        <v>3.6833333333333329E-2</v>
      </c>
      <c r="NV7" s="1">
        <v>3.676666666666667E-2</v>
      </c>
      <c r="NW7" s="1">
        <v>3.7266666666666663E-2</v>
      </c>
      <c r="NX7" s="1">
        <v>3.6833333333333336E-2</v>
      </c>
      <c r="NY7" s="1">
        <v>3.7400000000000003E-2</v>
      </c>
      <c r="NZ7" s="1">
        <v>3.6833333333333336E-2</v>
      </c>
      <c r="OA7" s="1">
        <v>3.613333333333333E-2</v>
      </c>
      <c r="OB7" s="1">
        <v>3.726666666666667E-2</v>
      </c>
      <c r="OC7" s="1">
        <v>3.6799999999999999E-2</v>
      </c>
      <c r="OD7" s="1">
        <v>3.6666666666666667E-2</v>
      </c>
      <c r="OE7" s="1">
        <v>3.6200000000000003E-2</v>
      </c>
      <c r="OF7" s="1">
        <v>3.7000000000000005E-2</v>
      </c>
      <c r="OG7" s="1">
        <v>3.6500000000000005E-2</v>
      </c>
      <c r="OH7" s="1">
        <v>3.5833333333333335E-2</v>
      </c>
      <c r="OI7" s="1">
        <v>3.5733333333333332E-2</v>
      </c>
      <c r="OJ7" s="1">
        <v>3.6966666666666669E-2</v>
      </c>
      <c r="OK7" s="1">
        <v>3.6666666666666667E-2</v>
      </c>
      <c r="OL7" s="1">
        <v>3.6700000000000003E-2</v>
      </c>
      <c r="OM7" s="1">
        <v>3.6499999999999998E-2</v>
      </c>
      <c r="ON7" s="1">
        <v>3.613333333333333E-2</v>
      </c>
      <c r="OO7" s="1">
        <v>3.6533333333333334E-2</v>
      </c>
      <c r="OP7" s="1">
        <v>3.6933333333333339E-2</v>
      </c>
      <c r="OQ7" s="1">
        <v>3.613333333333333E-2</v>
      </c>
      <c r="OR7" s="1">
        <v>3.6433333333333331E-2</v>
      </c>
      <c r="OS7" s="1">
        <v>3.61E-2</v>
      </c>
      <c r="OT7" s="1">
        <v>3.6333333333333336E-2</v>
      </c>
      <c r="OU7" s="1">
        <v>3.6933333333333332E-2</v>
      </c>
      <c r="OV7" s="1">
        <v>3.6933333333333339E-2</v>
      </c>
      <c r="OW7" s="1">
        <v>3.6799999999999999E-2</v>
      </c>
      <c r="OX7" s="1">
        <v>3.5900000000000001E-2</v>
      </c>
      <c r="OY7" s="1">
        <v>3.7099999999999994E-2</v>
      </c>
      <c r="OZ7" s="1">
        <v>3.7233333333333334E-2</v>
      </c>
      <c r="PA7" s="1">
        <v>3.7166666666666667E-2</v>
      </c>
      <c r="PB7" s="1">
        <v>3.5866666666666665E-2</v>
      </c>
      <c r="PC7" s="1">
        <v>3.6733333333333333E-2</v>
      </c>
      <c r="PD7" s="1">
        <v>3.6933333333333332E-2</v>
      </c>
      <c r="PE7" s="1">
        <v>3.6333333333333336E-2</v>
      </c>
      <c r="PF7" s="1">
        <v>3.6933333333333325E-2</v>
      </c>
      <c r="PG7" s="1">
        <v>3.6866666666666666E-2</v>
      </c>
      <c r="PH7" s="1">
        <v>3.6933333333333339E-2</v>
      </c>
      <c r="PI7" s="1">
        <v>3.5666666666666666E-2</v>
      </c>
      <c r="PJ7" s="1">
        <v>3.7133333333333331E-2</v>
      </c>
      <c r="PK7" s="1">
        <v>3.663333333333333E-2</v>
      </c>
      <c r="PL7" s="1">
        <v>3.606666666666667E-2</v>
      </c>
      <c r="PM7" s="1">
        <v>3.5299999999999998E-2</v>
      </c>
      <c r="PN7" s="1">
        <v>3.7233333333333334E-2</v>
      </c>
      <c r="PO7" s="1">
        <v>3.7033333333333335E-2</v>
      </c>
      <c r="PP7" s="1">
        <v>3.6533333333333334E-2</v>
      </c>
      <c r="PQ7" s="1">
        <v>3.6833333333333336E-2</v>
      </c>
      <c r="PR7" s="1">
        <v>3.7033333333333335E-2</v>
      </c>
      <c r="PS7" s="1">
        <v>3.6499999999999998E-2</v>
      </c>
      <c r="PT7" s="1">
        <v>3.676666666666667E-2</v>
      </c>
      <c r="PU7" s="1">
        <v>3.726666666666667E-2</v>
      </c>
      <c r="PV7" s="1">
        <v>3.6900000000000009E-2</v>
      </c>
      <c r="PW7" s="1">
        <v>3.7033333333333335E-2</v>
      </c>
      <c r="PX7" s="1">
        <v>3.6366666666666665E-2</v>
      </c>
      <c r="PY7" s="1">
        <v>3.6466666666666668E-2</v>
      </c>
      <c r="PZ7" s="1">
        <v>3.78E-2</v>
      </c>
      <c r="QA7" s="1">
        <v>3.6833333333333336E-2</v>
      </c>
      <c r="QB7" s="1">
        <v>3.8166666666666668E-2</v>
      </c>
      <c r="QC7" s="1">
        <v>3.7300000000000007E-2</v>
      </c>
      <c r="QD7" s="1">
        <v>3.8066666666666665E-2</v>
      </c>
      <c r="QE7" s="1">
        <v>3.7066666666666664E-2</v>
      </c>
      <c r="QF7" s="1">
        <v>3.7533333333333335E-2</v>
      </c>
      <c r="QG7" s="1">
        <v>3.7100000000000001E-2</v>
      </c>
      <c r="QH7" s="1">
        <v>3.7700000000000004E-2</v>
      </c>
      <c r="QI7" s="1">
        <v>3.6933333333333332E-2</v>
      </c>
      <c r="QJ7" s="1">
        <v>3.7499999999999999E-2</v>
      </c>
      <c r="QK7" s="1">
        <v>3.8133333333333332E-2</v>
      </c>
      <c r="QL7" s="1">
        <v>3.6966666666666669E-2</v>
      </c>
      <c r="QM7" s="1">
        <v>3.85E-2</v>
      </c>
      <c r="QN7" s="1">
        <v>3.7766666666666671E-2</v>
      </c>
      <c r="QO7" s="1">
        <v>3.9E-2</v>
      </c>
      <c r="QP7" s="1">
        <v>3.9066666666666666E-2</v>
      </c>
      <c r="QQ7" s="1">
        <v>3.8366666666666667E-2</v>
      </c>
      <c r="QR7" s="1">
        <v>3.8733333333333335E-2</v>
      </c>
      <c r="QS7" s="1">
        <v>3.903333333333333E-2</v>
      </c>
      <c r="QT7" s="1">
        <v>3.9433333333333327E-2</v>
      </c>
      <c r="QU7" s="1">
        <v>3.9733333333333336E-2</v>
      </c>
      <c r="QV7" s="1">
        <v>4.1133333333333334E-2</v>
      </c>
      <c r="QW7" s="1">
        <v>3.9100000000000003E-2</v>
      </c>
      <c r="QX7" s="1">
        <v>4.0433333333333328E-2</v>
      </c>
      <c r="QY7" s="1">
        <v>3.9766666666666665E-2</v>
      </c>
      <c r="QZ7" s="1">
        <v>4.003333333333333E-2</v>
      </c>
      <c r="RA7" s="1">
        <v>3.9666666666666663E-2</v>
      </c>
      <c r="RB7" s="1">
        <v>4.0200000000000007E-2</v>
      </c>
      <c r="RC7" s="1">
        <v>4.0099999999999997E-2</v>
      </c>
      <c r="RD7" s="1">
        <v>4.0100000000000004E-2</v>
      </c>
      <c r="RE7" s="1">
        <v>3.9833333333333332E-2</v>
      </c>
      <c r="RF7" s="1">
        <v>4.0500000000000001E-2</v>
      </c>
      <c r="RG7" s="1">
        <v>4.0466666666666672E-2</v>
      </c>
      <c r="RH7" s="1">
        <v>3.9E-2</v>
      </c>
      <c r="RI7" s="1">
        <v>3.9599999999999996E-2</v>
      </c>
      <c r="RJ7" s="1">
        <v>3.8866666666666667E-2</v>
      </c>
      <c r="RK7" s="1">
        <v>4.0866666666666669E-2</v>
      </c>
      <c r="RL7" s="1">
        <v>4.0266666666666673E-2</v>
      </c>
      <c r="RM7" s="1">
        <v>4.0599999999999997E-2</v>
      </c>
      <c r="RN7" s="1">
        <v>3.9533333333333337E-2</v>
      </c>
      <c r="RO7" s="1">
        <v>4.0600000000000004E-2</v>
      </c>
      <c r="RP7" s="1">
        <v>4.0600000000000004E-2</v>
      </c>
      <c r="RQ7" s="1">
        <v>4.0100000000000004E-2</v>
      </c>
      <c r="RR7" s="1">
        <v>4.0433333333333335E-2</v>
      </c>
      <c r="RS7" s="1">
        <v>4.0233333333333336E-2</v>
      </c>
      <c r="RT7" s="1">
        <v>3.9666666666666663E-2</v>
      </c>
      <c r="RU7" s="1">
        <v>3.9333333333333331E-2</v>
      </c>
      <c r="RV7" s="1">
        <v>3.896666666666667E-2</v>
      </c>
      <c r="RW7" s="1">
        <v>3.9266666666666672E-2</v>
      </c>
      <c r="RX7" s="1">
        <v>3.9466666666666664E-2</v>
      </c>
      <c r="RY7" s="1">
        <v>4.0099999999999997E-2</v>
      </c>
      <c r="RZ7" s="1">
        <v>3.9933333333333328E-2</v>
      </c>
      <c r="SA7" s="1">
        <v>4.003333333333333E-2</v>
      </c>
      <c r="SB7" s="1">
        <v>4.0300000000000002E-2</v>
      </c>
      <c r="SC7" s="1">
        <v>3.9266666666666665E-2</v>
      </c>
      <c r="SD7" s="1">
        <v>3.9733333333333336E-2</v>
      </c>
      <c r="SE7" s="1">
        <v>3.9866666666666668E-2</v>
      </c>
      <c r="SF7" s="1">
        <v>3.9533333333333337E-2</v>
      </c>
      <c r="SG7" s="1">
        <v>4.02E-2</v>
      </c>
      <c r="SH7" s="1">
        <v>4.0066666666666667E-2</v>
      </c>
      <c r="SI7" s="1">
        <v>3.9633333333333333E-2</v>
      </c>
      <c r="SJ7" s="1">
        <v>3.9166666666666662E-2</v>
      </c>
      <c r="SK7" s="1">
        <v>3.9766666666666665E-2</v>
      </c>
      <c r="SL7" s="1">
        <v>0.04</v>
      </c>
      <c r="SM7" s="1">
        <v>3.9166666666666669E-2</v>
      </c>
    </row>
    <row r="8" spans="1:507" x14ac:dyDescent="0.15">
      <c r="A8" s="2" t="s">
        <v>415</v>
      </c>
      <c r="B8" s="1" t="s">
        <v>416</v>
      </c>
      <c r="D8" s="1">
        <v>34</v>
      </c>
      <c r="E8" s="1" t="s">
        <v>1</v>
      </c>
      <c r="F8" s="2">
        <v>757</v>
      </c>
      <c r="G8" s="1">
        <v>3.2980999999999998</v>
      </c>
      <c r="H8" s="1">
        <v>3.3055999999999996</v>
      </c>
      <c r="I8" s="1">
        <v>3.3155666666666668</v>
      </c>
      <c r="J8" s="1">
        <v>3.3138666666666663</v>
      </c>
      <c r="K8" s="1">
        <v>3.3102</v>
      </c>
      <c r="L8" s="1">
        <v>3.3031999999999999</v>
      </c>
      <c r="M8" s="1">
        <v>3.2884666666666664</v>
      </c>
      <c r="N8" s="1">
        <v>3.2762999999999995</v>
      </c>
      <c r="O8" s="1">
        <v>3.2618000000000005</v>
      </c>
      <c r="P8" s="1">
        <v>3.2568666666666668</v>
      </c>
      <c r="Q8" s="1">
        <v>3.2418666666666667</v>
      </c>
      <c r="R8" s="1">
        <v>3.2251666666666665</v>
      </c>
      <c r="S8" s="1">
        <v>3.2215666666666665</v>
      </c>
      <c r="T8" s="1">
        <v>3.2108000000000003</v>
      </c>
      <c r="U8" s="1">
        <v>3.1970333333333336</v>
      </c>
      <c r="V8" s="1">
        <v>3.1941666666666664</v>
      </c>
      <c r="W8" s="1">
        <v>3.1913999999999998</v>
      </c>
      <c r="X8" s="1">
        <v>3.1859666666666668</v>
      </c>
      <c r="Y8" s="1">
        <v>3.1711333333333336</v>
      </c>
      <c r="Z8" s="1">
        <v>3.1651333333333334</v>
      </c>
      <c r="AA8" s="1">
        <v>3.1434666666666669</v>
      </c>
      <c r="AB8" s="1">
        <v>3.115766666666667</v>
      </c>
      <c r="AC8" s="1">
        <v>3.089166666666666</v>
      </c>
      <c r="AD8" s="1">
        <v>3.0670999999999999</v>
      </c>
      <c r="AE8" s="1">
        <v>3.0470999999999999</v>
      </c>
      <c r="AF8" s="1">
        <v>3.0307666666666671</v>
      </c>
      <c r="AG8" s="1">
        <v>3.0126000000000004</v>
      </c>
      <c r="AH8" s="1">
        <v>2.9976666666666669</v>
      </c>
      <c r="AI8" s="1">
        <v>2.9898000000000002</v>
      </c>
      <c r="AJ8" s="1">
        <v>2.9821333333333335</v>
      </c>
      <c r="AK8" s="1">
        <v>2.9710666666666667</v>
      </c>
      <c r="AL8" s="1">
        <v>2.9632000000000001</v>
      </c>
      <c r="AM8" s="1">
        <v>2.9494333333333334</v>
      </c>
      <c r="AN8" s="1">
        <v>2.9370333333333334</v>
      </c>
      <c r="AO8" s="1">
        <v>2.928233333333333</v>
      </c>
      <c r="AP8" s="1">
        <v>2.9189000000000003</v>
      </c>
      <c r="AQ8" s="1">
        <v>2.9123000000000001</v>
      </c>
      <c r="AR8" s="1">
        <v>2.8961666666666663</v>
      </c>
      <c r="AS8" s="1">
        <v>2.8757000000000001</v>
      </c>
      <c r="AT8" s="1">
        <v>2.8662666666666667</v>
      </c>
      <c r="AU8" s="1">
        <v>2.8536999999999999</v>
      </c>
      <c r="AV8" s="1">
        <v>2.8364333333333334</v>
      </c>
      <c r="AW8" s="1">
        <v>2.8242999999999996</v>
      </c>
      <c r="AX8" s="1">
        <v>2.8010333333333333</v>
      </c>
      <c r="AY8" s="1">
        <v>2.7917666666666663</v>
      </c>
      <c r="AZ8" s="1">
        <v>2.7880666666666669</v>
      </c>
      <c r="BA8" s="1">
        <v>2.7648333333333337</v>
      </c>
      <c r="BB8" s="1">
        <v>2.7338</v>
      </c>
      <c r="BC8" s="1">
        <v>2.6882000000000001</v>
      </c>
      <c r="BD8" s="1">
        <v>2.6524000000000001</v>
      </c>
      <c r="BE8" s="1">
        <v>2.6195666666666666</v>
      </c>
      <c r="BF8" s="1">
        <v>2.5922999999999998</v>
      </c>
      <c r="BG8" s="1">
        <v>2.5524333333333336</v>
      </c>
      <c r="BH8" s="1">
        <v>2.5129999999999999</v>
      </c>
      <c r="BI8" s="1">
        <v>2.4725000000000001</v>
      </c>
      <c r="BJ8" s="1">
        <v>2.4358666666666662</v>
      </c>
      <c r="BK8" s="1">
        <v>2.3885666666666667</v>
      </c>
      <c r="BL8" s="1">
        <v>2.3464333333333336</v>
      </c>
      <c r="BM8" s="1">
        <v>2.2897666666666665</v>
      </c>
      <c r="BN8" s="1">
        <v>2.2323999999999997</v>
      </c>
      <c r="BO8" s="1">
        <v>2.1753333333333331</v>
      </c>
      <c r="BP8" s="1">
        <v>2.1146666666666665</v>
      </c>
      <c r="BQ8" s="1">
        <v>2.0470000000000002</v>
      </c>
      <c r="BR8" s="1">
        <v>1.9813333333333334</v>
      </c>
      <c r="BS8" s="1">
        <v>1.9092666666666667</v>
      </c>
      <c r="BT8" s="1">
        <v>1.8288</v>
      </c>
      <c r="BU8" s="1">
        <v>1.7553000000000001</v>
      </c>
      <c r="BV8" s="1">
        <v>1.6832333333333331</v>
      </c>
      <c r="BW8" s="1">
        <v>1.6172333333333333</v>
      </c>
      <c r="BX8" s="1">
        <v>1.5264</v>
      </c>
      <c r="BY8" s="1">
        <v>1.4274000000000002</v>
      </c>
      <c r="BZ8" s="1">
        <v>1.3539000000000001</v>
      </c>
      <c r="CA8" s="1">
        <v>1.2902666666666667</v>
      </c>
      <c r="CB8" s="1">
        <v>1.2275333333333334</v>
      </c>
      <c r="CC8" s="1">
        <v>1.1560999999999999</v>
      </c>
      <c r="CD8" s="1">
        <v>1.0885999999999998</v>
      </c>
      <c r="CE8" s="1">
        <v>1.03</v>
      </c>
      <c r="CF8" s="1">
        <v>0.97936666666666661</v>
      </c>
      <c r="CG8" s="1">
        <v>0.92879999999999996</v>
      </c>
      <c r="CH8" s="1">
        <v>0.88140000000000007</v>
      </c>
      <c r="CI8" s="1">
        <v>0.8352666666666666</v>
      </c>
      <c r="CJ8" s="1">
        <v>0.78533333333333333</v>
      </c>
      <c r="CK8" s="1">
        <v>0.73793333333333333</v>
      </c>
      <c r="CL8" s="1">
        <v>0.70053333333333334</v>
      </c>
      <c r="CM8" s="1">
        <v>0.66683333333333328</v>
      </c>
      <c r="CN8" s="1">
        <v>0.62876666666666681</v>
      </c>
      <c r="CO8" s="1">
        <v>0.58210000000000006</v>
      </c>
      <c r="CP8" s="1">
        <v>0.54549999999999998</v>
      </c>
      <c r="CQ8" s="1">
        <v>0.51330000000000009</v>
      </c>
      <c r="CR8" s="1">
        <v>0.48123333333333335</v>
      </c>
      <c r="CS8" s="1">
        <v>0.44833333333333342</v>
      </c>
      <c r="CT8" s="1">
        <v>0.42116666666666669</v>
      </c>
      <c r="CU8" s="1">
        <v>0.38646666666666668</v>
      </c>
      <c r="CV8" s="1">
        <v>0.3695</v>
      </c>
      <c r="CW8" s="1">
        <v>0.35299999999999998</v>
      </c>
      <c r="CX8" s="1">
        <v>0.33529999999999999</v>
      </c>
      <c r="CY8" s="1">
        <v>0.31283333333333335</v>
      </c>
      <c r="CZ8" s="1">
        <v>0.29433333333333334</v>
      </c>
      <c r="DA8" s="1">
        <v>0.28289999999999998</v>
      </c>
      <c r="DB8" s="1">
        <v>0.2737</v>
      </c>
      <c r="DC8" s="1">
        <v>0.2636</v>
      </c>
      <c r="DD8" s="1">
        <v>0.25056666666666666</v>
      </c>
      <c r="DE8" s="1">
        <v>0.23983333333333334</v>
      </c>
      <c r="DF8" s="1">
        <v>0.2302666666666667</v>
      </c>
      <c r="DG8" s="1">
        <v>0.22329999999999997</v>
      </c>
      <c r="DH8" s="1">
        <v>0.21703333333333333</v>
      </c>
      <c r="DI8" s="1">
        <v>0.20909999999999998</v>
      </c>
      <c r="DJ8" s="1">
        <v>0.20110000000000003</v>
      </c>
      <c r="DK8" s="1">
        <v>0.19426666666666667</v>
      </c>
      <c r="DL8" s="1">
        <v>0.18800000000000003</v>
      </c>
      <c r="DM8" s="1">
        <v>0.18210000000000001</v>
      </c>
      <c r="DN8" s="1">
        <v>0.17573333333333332</v>
      </c>
      <c r="DO8" s="1">
        <v>0.16843333333333335</v>
      </c>
      <c r="DP8" s="1">
        <v>0.16246666666666668</v>
      </c>
      <c r="DQ8" s="1">
        <v>0.15680000000000002</v>
      </c>
      <c r="DR8" s="1">
        <v>0.15146666666666667</v>
      </c>
      <c r="DS8" s="1">
        <v>0.14673333333333335</v>
      </c>
      <c r="DT8" s="1">
        <v>0.14230000000000001</v>
      </c>
      <c r="DU8" s="1">
        <v>0.13650000000000001</v>
      </c>
      <c r="DV8" s="1">
        <v>0.13033333333333333</v>
      </c>
      <c r="DW8" s="1">
        <v>0.12696666666666667</v>
      </c>
      <c r="DX8" s="1">
        <v>0.1236</v>
      </c>
      <c r="DY8" s="1">
        <v>0.12</v>
      </c>
      <c r="DZ8" s="1">
        <v>0.11643333333333333</v>
      </c>
      <c r="EA8" s="1">
        <v>0.11313333333333332</v>
      </c>
      <c r="EB8" s="1">
        <v>0.11009999999999999</v>
      </c>
      <c r="EC8" s="1">
        <v>0.10756666666666666</v>
      </c>
      <c r="ED8" s="1">
        <v>0.1053</v>
      </c>
      <c r="EE8" s="1">
        <v>0.1032</v>
      </c>
      <c r="EF8" s="1">
        <v>0.10036666666666666</v>
      </c>
      <c r="EG8" s="1">
        <v>9.8866666666666672E-2</v>
      </c>
      <c r="EH8" s="1">
        <v>9.6600000000000005E-2</v>
      </c>
      <c r="EI8" s="1">
        <v>9.4933333333333328E-2</v>
      </c>
      <c r="EJ8" s="1">
        <v>9.2633333333333331E-2</v>
      </c>
      <c r="EK8" s="1">
        <v>9.1033333333333341E-2</v>
      </c>
      <c r="EL8" s="1">
        <v>8.9399999999999993E-2</v>
      </c>
      <c r="EM8" s="1">
        <v>8.773333333333333E-2</v>
      </c>
      <c r="EN8" s="1">
        <v>8.613333333333334E-2</v>
      </c>
      <c r="EO8" s="1">
        <v>8.483333333333333E-2</v>
      </c>
      <c r="EP8" s="1">
        <v>8.3199999999999996E-2</v>
      </c>
      <c r="EQ8" s="1">
        <v>8.1966666666666674E-2</v>
      </c>
      <c r="ER8" s="1">
        <v>8.0966666666666673E-2</v>
      </c>
      <c r="ES8" s="1">
        <v>7.9933333333333342E-2</v>
      </c>
      <c r="ET8" s="1">
        <v>7.8833333333333325E-2</v>
      </c>
      <c r="EU8" s="1">
        <v>7.796666666666667E-2</v>
      </c>
      <c r="EV8" s="1">
        <v>7.7033333333333329E-2</v>
      </c>
      <c r="EW8" s="1">
        <v>7.6566666666666658E-2</v>
      </c>
      <c r="EX8" s="1">
        <v>7.5733333333333333E-2</v>
      </c>
      <c r="EY8" s="1">
        <v>7.5333333333333322E-2</v>
      </c>
      <c r="EZ8" s="1">
        <v>7.456666666666667E-2</v>
      </c>
      <c r="FA8" s="1">
        <v>7.4400000000000008E-2</v>
      </c>
      <c r="FB8" s="1">
        <v>7.3366666666666677E-2</v>
      </c>
      <c r="FC8" s="1">
        <v>7.3133333333333342E-2</v>
      </c>
      <c r="FD8" s="1">
        <v>7.1999999999999995E-2</v>
      </c>
      <c r="FE8" s="1">
        <v>7.2066666666666668E-2</v>
      </c>
      <c r="FF8" s="1">
        <v>7.0966666666666664E-2</v>
      </c>
      <c r="FG8" s="1">
        <v>7.0633333333333326E-2</v>
      </c>
      <c r="FH8" s="1">
        <v>6.9866666666666674E-2</v>
      </c>
      <c r="FI8" s="1">
        <v>6.9933333333333333E-2</v>
      </c>
      <c r="FJ8" s="1">
        <v>6.9099999999999995E-2</v>
      </c>
      <c r="FK8" s="1">
        <v>6.9199999999999998E-2</v>
      </c>
      <c r="FL8" s="1">
        <v>6.8433333333333332E-2</v>
      </c>
      <c r="FM8" s="1">
        <v>6.8099999999999994E-2</v>
      </c>
      <c r="FN8" s="1">
        <v>6.7466666666666661E-2</v>
      </c>
      <c r="FO8" s="1">
        <v>6.7299999999999985E-2</v>
      </c>
      <c r="FP8" s="1">
        <v>6.6299999999999984E-2</v>
      </c>
      <c r="FQ8" s="1">
        <v>6.6233333333333325E-2</v>
      </c>
      <c r="FR8" s="1">
        <v>6.5533333333333332E-2</v>
      </c>
      <c r="FS8" s="1">
        <v>6.5733333333333338E-2</v>
      </c>
      <c r="FT8" s="1">
        <v>6.483333333333334E-2</v>
      </c>
      <c r="FU8" s="1">
        <v>6.4399999999999999E-2</v>
      </c>
      <c r="FV8" s="1">
        <v>6.4166666666666664E-2</v>
      </c>
      <c r="FW8" s="1">
        <v>6.3766666666666652E-2</v>
      </c>
      <c r="FX8" s="1">
        <v>6.3600000000000004E-2</v>
      </c>
      <c r="FY8" s="1">
        <v>6.3166666666666663E-2</v>
      </c>
      <c r="FZ8" s="1">
        <v>6.2866666666666668E-2</v>
      </c>
      <c r="GA8" s="1">
        <v>6.2333333333333331E-2</v>
      </c>
      <c r="GB8" s="1">
        <v>6.2166666666666669E-2</v>
      </c>
      <c r="GC8" s="1">
        <v>6.1599999999999995E-2</v>
      </c>
      <c r="GD8" s="1">
        <v>6.136666666666666E-2</v>
      </c>
      <c r="GE8" s="1">
        <v>6.1133333333333338E-2</v>
      </c>
      <c r="GF8" s="1">
        <v>6.0499999999999998E-2</v>
      </c>
      <c r="GG8" s="1">
        <v>6.0366666666666673E-2</v>
      </c>
      <c r="GH8" s="1">
        <v>6.0266666666666663E-2</v>
      </c>
      <c r="GI8" s="1">
        <v>5.9633333333333337E-2</v>
      </c>
      <c r="GJ8" s="1">
        <v>5.9333333333333328E-2</v>
      </c>
      <c r="GK8" s="1">
        <v>5.9133333333333336E-2</v>
      </c>
      <c r="GL8" s="1">
        <v>5.8400000000000001E-2</v>
      </c>
      <c r="GM8" s="1">
        <v>5.8400000000000001E-2</v>
      </c>
      <c r="GN8" s="1">
        <v>5.8066666666666662E-2</v>
      </c>
      <c r="GO8" s="1">
        <v>5.7700000000000001E-2</v>
      </c>
      <c r="GP8" s="1">
        <v>5.7566666666666662E-2</v>
      </c>
      <c r="GQ8" s="1">
        <v>5.7200000000000001E-2</v>
      </c>
      <c r="GR8" s="1">
        <v>5.6600000000000004E-2</v>
      </c>
      <c r="GS8" s="1">
        <v>5.6266666666666666E-2</v>
      </c>
      <c r="GT8" s="1">
        <v>5.5933333333333335E-2</v>
      </c>
      <c r="GU8" s="1">
        <v>5.623333333333333E-2</v>
      </c>
      <c r="GV8" s="1">
        <v>5.5633333333333333E-2</v>
      </c>
      <c r="GW8" s="1">
        <v>5.5499999999999994E-2</v>
      </c>
      <c r="GX8" s="1">
        <v>5.506666666666666E-2</v>
      </c>
      <c r="GY8" s="1">
        <v>5.4600000000000003E-2</v>
      </c>
      <c r="GZ8" s="1">
        <v>5.4766666666666665E-2</v>
      </c>
      <c r="HA8" s="1">
        <v>5.4266666666666664E-2</v>
      </c>
      <c r="HB8" s="1">
        <v>5.3866666666666667E-2</v>
      </c>
      <c r="HC8" s="1">
        <v>5.3433333333333333E-2</v>
      </c>
      <c r="HD8" s="1">
        <v>5.3133333333333331E-2</v>
      </c>
      <c r="HE8" s="1">
        <v>5.3200000000000004E-2</v>
      </c>
      <c r="HF8" s="1">
        <v>5.2833333333333336E-2</v>
      </c>
      <c r="HG8" s="1">
        <v>5.2866666666666666E-2</v>
      </c>
      <c r="HH8" s="1">
        <v>5.2400000000000002E-2</v>
      </c>
      <c r="HI8" s="1">
        <v>5.1999999999999998E-2</v>
      </c>
      <c r="HJ8" s="1">
        <v>5.1766666666666662E-2</v>
      </c>
      <c r="HK8" s="1">
        <v>5.16E-2</v>
      </c>
      <c r="HL8" s="1">
        <v>5.1300000000000005E-2</v>
      </c>
      <c r="HM8" s="1">
        <v>5.0666666666666665E-2</v>
      </c>
      <c r="HN8" s="1">
        <v>5.0800000000000005E-2</v>
      </c>
      <c r="HO8" s="1">
        <v>5.0033333333333339E-2</v>
      </c>
      <c r="HP8" s="1">
        <v>4.9700000000000001E-2</v>
      </c>
      <c r="HQ8" s="1">
        <v>4.9966666666666666E-2</v>
      </c>
      <c r="HR8" s="1">
        <v>4.9066666666666668E-2</v>
      </c>
      <c r="HS8" s="1">
        <v>4.9733333333333331E-2</v>
      </c>
      <c r="HT8" s="1">
        <v>4.873333333333333E-2</v>
      </c>
      <c r="HU8" s="1">
        <v>4.8366666666666669E-2</v>
      </c>
      <c r="HV8" s="1">
        <v>4.8599999999999997E-2</v>
      </c>
      <c r="HW8" s="1">
        <v>4.876666666666666E-2</v>
      </c>
      <c r="HX8" s="1">
        <v>4.8099999999999997E-2</v>
      </c>
      <c r="HY8" s="1">
        <v>4.766666666666667E-2</v>
      </c>
      <c r="HZ8" s="1">
        <v>4.7366666666666668E-2</v>
      </c>
      <c r="IA8" s="1">
        <v>4.7566666666666667E-2</v>
      </c>
      <c r="IB8" s="1">
        <v>4.7399999999999998E-2</v>
      </c>
      <c r="IC8" s="1">
        <v>4.7333333333333338E-2</v>
      </c>
      <c r="ID8" s="1">
        <v>4.6966666666666664E-2</v>
      </c>
      <c r="IE8" s="1">
        <v>4.6033333333333336E-2</v>
      </c>
      <c r="IF8" s="1">
        <v>4.6266666666666671E-2</v>
      </c>
      <c r="IG8" s="1">
        <v>4.6133333333333332E-2</v>
      </c>
      <c r="IH8" s="1">
        <v>4.5766666666666671E-2</v>
      </c>
      <c r="II8" s="1">
        <v>4.5733333333333327E-2</v>
      </c>
      <c r="IJ8" s="1">
        <v>4.5100000000000001E-2</v>
      </c>
      <c r="IK8" s="1">
        <v>4.5100000000000001E-2</v>
      </c>
      <c r="IL8" s="1">
        <v>4.5233333333333327E-2</v>
      </c>
      <c r="IM8" s="1">
        <v>4.5133333333333331E-2</v>
      </c>
      <c r="IN8" s="1">
        <v>4.4566666666666671E-2</v>
      </c>
      <c r="IO8" s="1">
        <v>4.4233333333333326E-2</v>
      </c>
      <c r="IP8" s="1">
        <v>4.413333333333333E-2</v>
      </c>
      <c r="IQ8" s="1">
        <v>4.476666666666667E-2</v>
      </c>
      <c r="IR8" s="1">
        <v>4.4466666666666661E-2</v>
      </c>
      <c r="IS8" s="1">
        <v>4.4066666666666664E-2</v>
      </c>
      <c r="IT8" s="1">
        <v>4.3866666666666665E-2</v>
      </c>
      <c r="IU8" s="1">
        <v>4.4033333333333334E-2</v>
      </c>
      <c r="IV8" s="1">
        <v>4.3199999999999995E-2</v>
      </c>
      <c r="IW8" s="1">
        <v>4.3433333333333331E-2</v>
      </c>
      <c r="IX8" s="1">
        <v>4.3766666666666669E-2</v>
      </c>
      <c r="IY8" s="1">
        <v>4.3399999999999994E-2</v>
      </c>
      <c r="IZ8" s="1">
        <v>4.3166666666666666E-2</v>
      </c>
      <c r="JA8" s="1">
        <v>4.2699999999999995E-2</v>
      </c>
      <c r="JB8" s="1">
        <v>4.3099999999999999E-2</v>
      </c>
      <c r="JC8" s="1">
        <v>4.2833333333333334E-2</v>
      </c>
      <c r="JD8" s="1">
        <v>4.2666666666666665E-2</v>
      </c>
      <c r="JE8" s="1">
        <v>4.2766666666666668E-2</v>
      </c>
      <c r="JF8" s="1">
        <v>4.2633333333333329E-2</v>
      </c>
      <c r="JG8" s="1">
        <v>4.2766666666666668E-2</v>
      </c>
      <c r="JH8" s="1">
        <v>4.2566666666666662E-2</v>
      </c>
      <c r="JI8" s="1">
        <v>4.2233333333333338E-2</v>
      </c>
      <c r="JJ8" s="1">
        <v>4.2133333333333328E-2</v>
      </c>
      <c r="JK8" s="1">
        <v>4.1800000000000004E-2</v>
      </c>
      <c r="JL8" s="1">
        <v>4.1533333333333332E-2</v>
      </c>
      <c r="JM8" s="1">
        <v>4.1566666666666668E-2</v>
      </c>
      <c r="JN8" s="1">
        <v>4.1333333333333333E-2</v>
      </c>
      <c r="JO8" s="1">
        <v>4.1433333333333329E-2</v>
      </c>
      <c r="JP8" s="1">
        <v>4.0799999999999996E-2</v>
      </c>
      <c r="JQ8" s="1">
        <v>4.1266666666666667E-2</v>
      </c>
      <c r="JR8" s="1">
        <v>4.1299999999999996E-2</v>
      </c>
      <c r="JS8" s="1">
        <v>4.1366666666666663E-2</v>
      </c>
      <c r="JT8" s="1">
        <v>4.1433333333333329E-2</v>
      </c>
      <c r="JU8" s="1">
        <v>4.1066666666666668E-2</v>
      </c>
      <c r="JV8" s="1">
        <v>4.1000000000000002E-2</v>
      </c>
      <c r="JW8" s="1">
        <v>4.0933333333333329E-2</v>
      </c>
      <c r="JX8" s="1">
        <v>4.0433333333333328E-2</v>
      </c>
      <c r="JY8" s="1">
        <v>4.0533333333333331E-2</v>
      </c>
      <c r="JZ8" s="1">
        <v>4.1166666666666664E-2</v>
      </c>
      <c r="KA8" s="1">
        <v>4.0833333333333333E-2</v>
      </c>
      <c r="KB8" s="1">
        <v>3.9766666666666672E-2</v>
      </c>
      <c r="KC8" s="1">
        <v>4.003333333333333E-2</v>
      </c>
      <c r="KD8" s="1">
        <v>3.9966666666666664E-2</v>
      </c>
      <c r="KE8" s="1">
        <v>3.9933333333333328E-2</v>
      </c>
      <c r="KF8" s="1">
        <v>3.9933333333333328E-2</v>
      </c>
      <c r="KG8" s="1">
        <v>3.9566666666666667E-2</v>
      </c>
      <c r="KH8" s="1">
        <v>3.9833333333333332E-2</v>
      </c>
      <c r="KI8" s="1">
        <v>4.0533333333333331E-2</v>
      </c>
      <c r="KJ8" s="1">
        <v>3.9600000000000003E-2</v>
      </c>
      <c r="KK8" s="1">
        <v>3.9633333333333333E-2</v>
      </c>
      <c r="KL8" s="1">
        <v>3.9166666666666669E-2</v>
      </c>
      <c r="KM8" s="1">
        <v>3.9133333333333332E-2</v>
      </c>
      <c r="KN8" s="1">
        <v>3.9766666666666665E-2</v>
      </c>
      <c r="KO8" s="1">
        <v>3.9133333333333332E-2</v>
      </c>
      <c r="KP8" s="1">
        <v>3.9433333333333341E-2</v>
      </c>
      <c r="KQ8" s="1">
        <v>3.9133333333333332E-2</v>
      </c>
      <c r="KR8" s="1">
        <v>3.8966666666666663E-2</v>
      </c>
      <c r="KS8" s="1">
        <v>3.9533333333333337E-2</v>
      </c>
      <c r="KT8" s="1">
        <v>3.9133333333333332E-2</v>
      </c>
      <c r="KU8" s="1">
        <v>3.8800000000000001E-2</v>
      </c>
      <c r="KV8" s="1">
        <v>3.8666666666666669E-2</v>
      </c>
      <c r="KW8" s="1">
        <v>3.9233333333333335E-2</v>
      </c>
      <c r="KX8" s="1">
        <v>3.8833333333333338E-2</v>
      </c>
      <c r="KY8" s="1">
        <v>3.8566666666666666E-2</v>
      </c>
      <c r="KZ8" s="1">
        <v>3.8100000000000002E-2</v>
      </c>
      <c r="LA8" s="1">
        <v>3.843333333333334E-2</v>
      </c>
      <c r="LB8" s="1">
        <v>3.8566666666666666E-2</v>
      </c>
      <c r="LC8" s="1">
        <v>3.8600000000000002E-2</v>
      </c>
      <c r="LD8" s="1">
        <v>3.8333333333333337E-2</v>
      </c>
      <c r="LE8" s="1">
        <v>3.8866666666666667E-2</v>
      </c>
      <c r="LF8" s="1">
        <v>3.8033333333333336E-2</v>
      </c>
      <c r="LG8" s="1">
        <v>3.7766666666666664E-2</v>
      </c>
      <c r="LH8" s="1">
        <v>3.7866666666666667E-2</v>
      </c>
      <c r="LI8" s="1">
        <v>3.8833333333333331E-2</v>
      </c>
      <c r="LJ8" s="1">
        <v>3.7900000000000003E-2</v>
      </c>
      <c r="LK8" s="1">
        <v>3.7966666666666669E-2</v>
      </c>
      <c r="LL8" s="1">
        <v>3.7566666666666665E-2</v>
      </c>
      <c r="LM8" s="1">
        <v>3.7633333333333331E-2</v>
      </c>
      <c r="LN8" s="1">
        <v>3.7733333333333334E-2</v>
      </c>
      <c r="LO8" s="1">
        <v>3.7733333333333334E-2</v>
      </c>
      <c r="LP8" s="1">
        <v>3.8200000000000005E-2</v>
      </c>
      <c r="LQ8" s="1">
        <v>3.8399999999999997E-2</v>
      </c>
      <c r="LR8" s="1">
        <v>3.8166666666666661E-2</v>
      </c>
      <c r="LS8" s="1">
        <v>3.6999999999999998E-2</v>
      </c>
      <c r="LT8" s="1">
        <v>3.7066666666666671E-2</v>
      </c>
      <c r="LU8" s="1">
        <v>3.7766666666666664E-2</v>
      </c>
      <c r="LV8" s="1">
        <v>3.73E-2</v>
      </c>
      <c r="LW8" s="1">
        <v>3.7766666666666671E-2</v>
      </c>
      <c r="LX8" s="1">
        <v>3.7366666666666666E-2</v>
      </c>
      <c r="LY8" s="1">
        <v>3.7166666666666674E-2</v>
      </c>
      <c r="LZ8" s="1">
        <v>3.7433333333333332E-2</v>
      </c>
      <c r="MA8" s="1">
        <v>3.7466666666666669E-2</v>
      </c>
      <c r="MB8" s="1">
        <v>3.7466666666666669E-2</v>
      </c>
      <c r="MC8" s="1">
        <v>3.7733333333333334E-2</v>
      </c>
      <c r="MD8" s="1">
        <v>3.6833333333333336E-2</v>
      </c>
      <c r="ME8" s="1">
        <v>3.6833333333333336E-2</v>
      </c>
      <c r="MF8" s="1">
        <v>3.7033333333333335E-2</v>
      </c>
      <c r="MG8" s="1">
        <v>3.7366666666666666E-2</v>
      </c>
      <c r="MH8" s="1">
        <v>3.7466666666666669E-2</v>
      </c>
      <c r="MI8" s="1">
        <v>3.6733333333333333E-2</v>
      </c>
      <c r="MJ8" s="1">
        <v>3.7100000000000001E-2</v>
      </c>
      <c r="MK8" s="1">
        <v>3.7266666666666663E-2</v>
      </c>
      <c r="ML8" s="1">
        <v>3.6600000000000001E-2</v>
      </c>
      <c r="MM8" s="1">
        <v>3.6833333333333336E-2</v>
      </c>
      <c r="MN8" s="1">
        <v>3.6999999999999998E-2</v>
      </c>
      <c r="MO8" s="1">
        <v>3.6533333333333334E-2</v>
      </c>
      <c r="MP8" s="1">
        <v>3.6999999999999998E-2</v>
      </c>
      <c r="MQ8" s="1">
        <v>3.6166666666666659E-2</v>
      </c>
      <c r="MR8" s="1">
        <v>3.7099999999999994E-2</v>
      </c>
      <c r="MS8" s="1">
        <v>3.5633333333333329E-2</v>
      </c>
      <c r="MT8" s="1">
        <v>3.6033333333333334E-2</v>
      </c>
      <c r="MU8" s="1">
        <v>3.7399999999999996E-2</v>
      </c>
      <c r="MV8" s="1">
        <v>3.7133333333333331E-2</v>
      </c>
      <c r="MW8" s="1">
        <v>3.6499999999999998E-2</v>
      </c>
      <c r="MX8" s="1">
        <v>3.6233333333333333E-2</v>
      </c>
      <c r="MY8" s="1">
        <v>3.6866666666666666E-2</v>
      </c>
      <c r="MZ8" s="1">
        <v>3.5900000000000008E-2</v>
      </c>
      <c r="NA8" s="1">
        <v>3.5766666666666669E-2</v>
      </c>
      <c r="NB8" s="1">
        <v>3.5866666666666665E-2</v>
      </c>
      <c r="NC8" s="1">
        <v>3.6766666666666663E-2</v>
      </c>
      <c r="ND8" s="1">
        <v>3.5499999999999997E-2</v>
      </c>
      <c r="NE8" s="1">
        <v>3.6299999999999999E-2</v>
      </c>
      <c r="NF8" s="1">
        <v>3.6299999999999999E-2</v>
      </c>
      <c r="NG8" s="1">
        <v>3.7200000000000004E-2</v>
      </c>
      <c r="NH8" s="1">
        <v>3.6799999999999999E-2</v>
      </c>
      <c r="NI8" s="1">
        <v>3.7399999999999996E-2</v>
      </c>
      <c r="NJ8" s="1">
        <v>3.613333333333333E-2</v>
      </c>
      <c r="NK8" s="1">
        <v>3.6333333333333329E-2</v>
      </c>
      <c r="NL8" s="1">
        <v>3.6533333333333334E-2</v>
      </c>
      <c r="NM8" s="1">
        <v>3.7499999999999999E-2</v>
      </c>
      <c r="NN8" s="1">
        <v>3.556666666666667E-2</v>
      </c>
      <c r="NO8" s="1">
        <v>3.6033333333333334E-2</v>
      </c>
      <c r="NP8" s="1">
        <v>3.5466666666666667E-2</v>
      </c>
      <c r="NQ8" s="1">
        <v>3.5300000000000005E-2</v>
      </c>
      <c r="NR8" s="1">
        <v>3.6266666666666669E-2</v>
      </c>
      <c r="NS8" s="1">
        <v>3.5633333333333329E-2</v>
      </c>
      <c r="NT8" s="1">
        <v>3.6233333333333333E-2</v>
      </c>
      <c r="NU8" s="1">
        <v>3.5899999999999994E-2</v>
      </c>
      <c r="NV8" s="1">
        <v>3.5866666666666665E-2</v>
      </c>
      <c r="NW8" s="1">
        <v>3.5966666666666668E-2</v>
      </c>
      <c r="NX8" s="1">
        <v>3.623333333333334E-2</v>
      </c>
      <c r="NY8" s="1">
        <v>3.6233333333333333E-2</v>
      </c>
      <c r="NZ8" s="1">
        <v>3.613333333333333E-2</v>
      </c>
      <c r="OA8" s="1">
        <v>3.5666666666666673E-2</v>
      </c>
      <c r="OB8" s="1">
        <v>3.5900000000000008E-2</v>
      </c>
      <c r="OC8" s="1">
        <v>3.6033333333333334E-2</v>
      </c>
      <c r="OD8" s="1">
        <v>3.5400000000000008E-2</v>
      </c>
      <c r="OE8" s="1">
        <v>3.5800000000000005E-2</v>
      </c>
      <c r="OF8" s="1">
        <v>3.6200000000000003E-2</v>
      </c>
      <c r="OG8" s="1">
        <v>3.56E-2</v>
      </c>
      <c r="OH8" s="1">
        <v>3.5166666666666666E-2</v>
      </c>
      <c r="OI8" s="1">
        <v>3.5633333333333329E-2</v>
      </c>
      <c r="OJ8" s="1">
        <v>3.5766666666666662E-2</v>
      </c>
      <c r="OK8" s="1">
        <v>3.5933333333333338E-2</v>
      </c>
      <c r="OL8" s="1">
        <v>3.6000000000000004E-2</v>
      </c>
      <c r="OM8" s="1">
        <v>3.5933333333333338E-2</v>
      </c>
      <c r="ON8" s="1">
        <v>3.5399999999999994E-2</v>
      </c>
      <c r="OO8" s="1">
        <v>3.5466666666666667E-2</v>
      </c>
      <c r="OP8" s="1">
        <v>3.5166666666666666E-2</v>
      </c>
      <c r="OQ8" s="1">
        <v>3.5466666666666667E-2</v>
      </c>
      <c r="OR8" s="1">
        <v>3.5799999999999998E-2</v>
      </c>
      <c r="OS8" s="1">
        <v>3.5200000000000002E-2</v>
      </c>
      <c r="OT8" s="1">
        <v>3.5800000000000005E-2</v>
      </c>
      <c r="OU8" s="1">
        <v>3.613333333333333E-2</v>
      </c>
      <c r="OV8" s="1">
        <v>3.5533333333333333E-2</v>
      </c>
      <c r="OW8" s="1">
        <v>3.5866666666666665E-2</v>
      </c>
      <c r="OX8" s="1">
        <v>3.5200000000000002E-2</v>
      </c>
      <c r="OY8" s="1">
        <v>3.5633333333333329E-2</v>
      </c>
      <c r="OZ8" s="1">
        <v>3.6799999999999999E-2</v>
      </c>
      <c r="PA8" s="1">
        <v>3.6166666666666673E-2</v>
      </c>
      <c r="PB8" s="1">
        <v>3.5666666666666673E-2</v>
      </c>
      <c r="PC8" s="1">
        <v>3.6600000000000001E-2</v>
      </c>
      <c r="PD8" s="1">
        <v>3.6499999999999998E-2</v>
      </c>
      <c r="PE8" s="1">
        <v>3.5366666666666664E-2</v>
      </c>
      <c r="PF8" s="1">
        <v>3.5733333333333332E-2</v>
      </c>
      <c r="PG8" s="1">
        <v>3.5799999999999998E-2</v>
      </c>
      <c r="PH8" s="1">
        <v>3.61E-2</v>
      </c>
      <c r="PI8" s="1">
        <v>3.4466666666666666E-2</v>
      </c>
      <c r="PJ8" s="1">
        <v>3.5899999999999994E-2</v>
      </c>
      <c r="PK8" s="1">
        <v>3.5433333333333338E-2</v>
      </c>
      <c r="PL8" s="1">
        <v>3.5466666666666667E-2</v>
      </c>
      <c r="PM8" s="1">
        <v>3.4799999999999998E-2</v>
      </c>
      <c r="PN8" s="1">
        <v>3.6700000000000003E-2</v>
      </c>
      <c r="PO8" s="1">
        <v>3.6033333333333334E-2</v>
      </c>
      <c r="PP8" s="1">
        <v>3.5799999999999998E-2</v>
      </c>
      <c r="PQ8" s="1">
        <v>3.6233333333333333E-2</v>
      </c>
      <c r="PR8" s="1">
        <v>3.663333333333333E-2</v>
      </c>
      <c r="PS8" s="1">
        <v>3.5866666666666665E-2</v>
      </c>
      <c r="PT8" s="1">
        <v>3.6066666666666664E-2</v>
      </c>
      <c r="PU8" s="1">
        <v>3.5833333333333335E-2</v>
      </c>
      <c r="PV8" s="1">
        <v>3.5666666666666673E-2</v>
      </c>
      <c r="PW8" s="1">
        <v>3.5999999999999997E-2</v>
      </c>
      <c r="PX8" s="1">
        <v>3.4999999999999996E-2</v>
      </c>
      <c r="PY8" s="1">
        <v>3.5733333333333332E-2</v>
      </c>
      <c r="PZ8" s="1">
        <v>3.6466666666666668E-2</v>
      </c>
      <c r="QA8" s="1">
        <v>3.5966666666666668E-2</v>
      </c>
      <c r="QB8" s="1">
        <v>3.7033333333333335E-2</v>
      </c>
      <c r="QC8" s="1">
        <v>3.613333333333333E-2</v>
      </c>
      <c r="QD8" s="1">
        <v>3.6799999999999999E-2</v>
      </c>
      <c r="QE8" s="1">
        <v>3.5933333333333338E-2</v>
      </c>
      <c r="QF8" s="1">
        <v>3.6666666666666667E-2</v>
      </c>
      <c r="QG8" s="1">
        <v>3.6533333333333334E-2</v>
      </c>
      <c r="QH8" s="1">
        <v>3.7000000000000005E-2</v>
      </c>
      <c r="QI8" s="1">
        <v>3.6333333333333329E-2</v>
      </c>
      <c r="QJ8" s="1">
        <v>3.7200000000000004E-2</v>
      </c>
      <c r="QK8" s="1">
        <v>3.6899999999999995E-2</v>
      </c>
      <c r="QL8" s="1">
        <v>3.6399999999999995E-2</v>
      </c>
      <c r="QM8" s="1">
        <v>3.78E-2</v>
      </c>
      <c r="QN8" s="1">
        <v>3.7133333333333331E-2</v>
      </c>
      <c r="QO8" s="1">
        <v>3.7966666666666669E-2</v>
      </c>
      <c r="QP8" s="1">
        <v>3.8033333333333336E-2</v>
      </c>
      <c r="QQ8" s="1">
        <v>3.7200000000000004E-2</v>
      </c>
      <c r="QR8" s="1">
        <v>3.7633333333333331E-2</v>
      </c>
      <c r="QS8" s="1">
        <v>3.8199999999999991E-2</v>
      </c>
      <c r="QT8" s="1">
        <v>3.8266666666666664E-2</v>
      </c>
      <c r="QU8" s="1">
        <v>3.8233333333333334E-2</v>
      </c>
      <c r="QV8" s="1">
        <v>3.9700000000000006E-2</v>
      </c>
      <c r="QW8" s="1">
        <v>3.8466666666666663E-2</v>
      </c>
      <c r="QX8" s="1">
        <v>3.9399999999999998E-2</v>
      </c>
      <c r="QY8" s="1">
        <v>3.8233333333333334E-2</v>
      </c>
      <c r="QZ8" s="1">
        <v>3.9033333333333337E-2</v>
      </c>
      <c r="RA8" s="1">
        <v>3.9233333333333335E-2</v>
      </c>
      <c r="RB8" s="1">
        <v>3.9433333333333341E-2</v>
      </c>
      <c r="RC8" s="1">
        <v>3.9E-2</v>
      </c>
      <c r="RD8" s="1">
        <v>3.8933333333333327E-2</v>
      </c>
      <c r="RE8" s="1">
        <v>3.9266666666666665E-2</v>
      </c>
      <c r="RF8" s="1">
        <v>3.9266666666666665E-2</v>
      </c>
      <c r="RG8" s="1">
        <v>3.9366666666666668E-2</v>
      </c>
      <c r="RH8" s="1">
        <v>3.7966666666666669E-2</v>
      </c>
      <c r="RI8" s="1">
        <v>3.8700000000000005E-2</v>
      </c>
      <c r="RJ8" s="1">
        <v>3.8933333333333341E-2</v>
      </c>
      <c r="RK8" s="1">
        <v>3.9899999999999998E-2</v>
      </c>
      <c r="RL8" s="1">
        <v>3.9266666666666665E-2</v>
      </c>
      <c r="RM8" s="1">
        <v>3.9466666666666664E-2</v>
      </c>
      <c r="RN8" s="1">
        <v>3.8533333333333329E-2</v>
      </c>
      <c r="RO8" s="1">
        <v>3.9399999999999998E-2</v>
      </c>
      <c r="RP8" s="1">
        <v>3.9433333333333327E-2</v>
      </c>
      <c r="RQ8" s="1">
        <v>3.9099999999999996E-2</v>
      </c>
      <c r="RR8" s="1">
        <v>3.9966666666666664E-2</v>
      </c>
      <c r="RS8" s="1">
        <v>3.8899999999999997E-2</v>
      </c>
      <c r="RT8" s="1">
        <v>3.8733333333333335E-2</v>
      </c>
      <c r="RU8" s="1">
        <v>3.8266666666666664E-2</v>
      </c>
      <c r="RV8" s="1">
        <v>3.8300000000000001E-2</v>
      </c>
      <c r="RW8" s="1">
        <v>3.8900000000000004E-2</v>
      </c>
      <c r="RX8" s="1">
        <v>3.8933333333333327E-2</v>
      </c>
      <c r="RY8" s="1">
        <v>3.8866666666666667E-2</v>
      </c>
      <c r="RZ8" s="1">
        <v>3.886666666666666E-2</v>
      </c>
      <c r="SA8" s="1">
        <v>3.9E-2</v>
      </c>
      <c r="SB8" s="1">
        <v>4.003333333333333E-2</v>
      </c>
      <c r="SC8" s="1">
        <v>3.8399999999999997E-2</v>
      </c>
      <c r="SD8" s="1">
        <v>3.8866666666666667E-2</v>
      </c>
      <c r="SE8" s="1">
        <v>3.9966666666666671E-2</v>
      </c>
      <c r="SF8" s="1">
        <v>3.8766666666666665E-2</v>
      </c>
      <c r="SG8" s="1">
        <v>3.8966666666666663E-2</v>
      </c>
      <c r="SH8" s="1">
        <v>3.9199999999999992E-2</v>
      </c>
      <c r="SI8" s="1">
        <v>3.8899999999999997E-2</v>
      </c>
      <c r="SJ8" s="1">
        <v>3.8866666666666667E-2</v>
      </c>
      <c r="SK8" s="1">
        <v>3.9233333333333335E-2</v>
      </c>
      <c r="SL8" s="1">
        <v>3.8166666666666668E-2</v>
      </c>
      <c r="SM8" s="1">
        <v>3.8700000000000005E-2</v>
      </c>
    </row>
    <row r="9" spans="1:507" x14ac:dyDescent="0.15">
      <c r="A9" s="2" t="s">
        <v>417</v>
      </c>
      <c r="B9" s="1" t="s">
        <v>405</v>
      </c>
      <c r="C9" s="1" t="s">
        <v>418</v>
      </c>
      <c r="D9" s="1">
        <v>34</v>
      </c>
      <c r="E9" s="1" t="s">
        <v>1</v>
      </c>
      <c r="F9" s="2">
        <v>758</v>
      </c>
      <c r="G9" s="1">
        <v>2.8737666666666666</v>
      </c>
      <c r="H9" s="1">
        <v>2.8513000000000002</v>
      </c>
      <c r="I9" s="1">
        <v>2.8268</v>
      </c>
      <c r="J9" s="1">
        <v>2.8069000000000002</v>
      </c>
      <c r="K9" s="1">
        <v>2.7831333333333332</v>
      </c>
      <c r="L9" s="1">
        <v>2.7522333333333329</v>
      </c>
      <c r="M9" s="1">
        <v>2.7175333333333334</v>
      </c>
      <c r="N9" s="1">
        <v>2.6805666666666661</v>
      </c>
      <c r="O9" s="1">
        <v>2.6464666666666665</v>
      </c>
      <c r="P9" s="1">
        <v>2.6235333333333335</v>
      </c>
      <c r="Q9" s="1">
        <v>2.5982333333333334</v>
      </c>
      <c r="R9" s="1">
        <v>2.5676666666666672</v>
      </c>
      <c r="S9" s="1">
        <v>2.5396000000000001</v>
      </c>
      <c r="T9" s="1">
        <v>2.5133333333333332</v>
      </c>
      <c r="U9" s="1">
        <v>2.4913333333333334</v>
      </c>
      <c r="V9" s="1">
        <v>2.4752333333333332</v>
      </c>
      <c r="W9" s="1">
        <v>2.4569666666666667</v>
      </c>
      <c r="X9" s="1">
        <v>2.4411999999999998</v>
      </c>
      <c r="Y9" s="1">
        <v>2.4202666666666666</v>
      </c>
      <c r="Z9" s="1">
        <v>2.409933333333333</v>
      </c>
      <c r="AA9" s="1">
        <v>2.3927666666666667</v>
      </c>
      <c r="AB9" s="1">
        <v>2.3698000000000001</v>
      </c>
      <c r="AC9" s="1">
        <v>2.3440333333333334</v>
      </c>
      <c r="AD9" s="1">
        <v>2.3239000000000001</v>
      </c>
      <c r="AE9" s="1">
        <v>2.3102333333333331</v>
      </c>
      <c r="AF9" s="1">
        <v>2.2962333333333333</v>
      </c>
      <c r="AG9" s="1">
        <v>2.2814333333333336</v>
      </c>
      <c r="AH9" s="1">
        <v>2.2644666666666668</v>
      </c>
      <c r="AI9" s="1">
        <v>2.2551000000000001</v>
      </c>
      <c r="AJ9" s="1">
        <v>2.2466666666666666</v>
      </c>
      <c r="AK9" s="1">
        <v>2.2383666666666664</v>
      </c>
      <c r="AL9" s="1">
        <v>2.2281</v>
      </c>
      <c r="AM9" s="1">
        <v>2.2174999999999998</v>
      </c>
      <c r="AN9" s="1">
        <v>2.2080666666666668</v>
      </c>
      <c r="AO9" s="1">
        <v>2.2004666666666668</v>
      </c>
      <c r="AP9" s="1">
        <v>2.1942333333333335</v>
      </c>
      <c r="AQ9" s="1">
        <v>2.1861999999999999</v>
      </c>
      <c r="AR9" s="1">
        <v>2.1767666666666665</v>
      </c>
      <c r="AS9" s="1">
        <v>2.1671999999999998</v>
      </c>
      <c r="AT9" s="1">
        <v>2.1567666666666665</v>
      </c>
      <c r="AU9" s="1">
        <v>2.1465000000000001</v>
      </c>
      <c r="AV9" s="1">
        <v>2.134033333333333</v>
      </c>
      <c r="AW9" s="1">
        <v>2.1206333333333331</v>
      </c>
      <c r="AX9" s="1">
        <v>2.0979000000000001</v>
      </c>
      <c r="AY9" s="1">
        <v>2.0840000000000001</v>
      </c>
      <c r="AZ9" s="1">
        <v>2.0721333333333334</v>
      </c>
      <c r="BA9" s="1">
        <v>2.0541333333333331</v>
      </c>
      <c r="BB9" s="1">
        <v>2.0264333333333333</v>
      </c>
      <c r="BC9" s="1">
        <v>1.9940666666666667</v>
      </c>
      <c r="BD9" s="1">
        <v>1.9656</v>
      </c>
      <c r="BE9" s="1">
        <v>1.9387000000000001</v>
      </c>
      <c r="BF9" s="1">
        <v>1.9145666666666667</v>
      </c>
      <c r="BG9" s="1">
        <v>1.8772</v>
      </c>
      <c r="BH9" s="1">
        <v>1.8441666666666665</v>
      </c>
      <c r="BI9" s="1">
        <v>1.8103333333333333</v>
      </c>
      <c r="BJ9" s="1">
        <v>1.7789999999999999</v>
      </c>
      <c r="BK9" s="1">
        <v>1.7461666666666666</v>
      </c>
      <c r="BL9" s="1">
        <v>1.7095333333333336</v>
      </c>
      <c r="BM9" s="1">
        <v>1.6678666666666666</v>
      </c>
      <c r="BN9" s="1">
        <v>1.6214000000000002</v>
      </c>
      <c r="BO9" s="1">
        <v>1.5773666666666666</v>
      </c>
      <c r="BP9" s="1">
        <v>1.5310666666666668</v>
      </c>
      <c r="BQ9" s="1">
        <v>1.4798333333333336</v>
      </c>
      <c r="BR9" s="1">
        <v>1.4291</v>
      </c>
      <c r="BS9" s="1">
        <v>1.3752333333333333</v>
      </c>
      <c r="BT9" s="1">
        <v>1.3123333333333334</v>
      </c>
      <c r="BU9" s="1">
        <v>1.2575000000000001</v>
      </c>
      <c r="BV9" s="1">
        <v>1.2062999999999999</v>
      </c>
      <c r="BW9" s="1">
        <v>1.1597999999999999</v>
      </c>
      <c r="BX9" s="1">
        <v>1.0917666666666668</v>
      </c>
      <c r="BY9" s="1">
        <v>1.0201333333333333</v>
      </c>
      <c r="BZ9" s="1">
        <v>0.96640000000000004</v>
      </c>
      <c r="CA9" s="1">
        <v>0.92146666666666677</v>
      </c>
      <c r="CB9" s="1">
        <v>0.87460000000000004</v>
      </c>
      <c r="CC9" s="1">
        <v>0.82100000000000006</v>
      </c>
      <c r="CD9" s="1">
        <v>0.77206666666666679</v>
      </c>
      <c r="CE9" s="1">
        <v>0.73099999999999998</v>
      </c>
      <c r="CF9" s="1">
        <v>0.69349999999999989</v>
      </c>
      <c r="CG9" s="1">
        <v>0.65779999999999994</v>
      </c>
      <c r="CH9" s="1">
        <v>0.62229999999999996</v>
      </c>
      <c r="CI9" s="1">
        <v>0.58843333333333325</v>
      </c>
      <c r="CJ9" s="1">
        <v>0.55346666666666666</v>
      </c>
      <c r="CK9" s="1">
        <v>0.51713333333333333</v>
      </c>
      <c r="CL9" s="1">
        <v>0.49006666666666671</v>
      </c>
      <c r="CM9" s="1">
        <v>0.46473333333333339</v>
      </c>
      <c r="CN9" s="1">
        <v>0.43813333333333332</v>
      </c>
      <c r="CO9" s="1">
        <v>0.40236666666666671</v>
      </c>
      <c r="CP9" s="1">
        <v>0.3748333333333333</v>
      </c>
      <c r="CQ9" s="1">
        <v>0.35243333333333332</v>
      </c>
      <c r="CR9" s="1">
        <v>0.3291</v>
      </c>
      <c r="CS9" s="1">
        <v>0.30519999999999997</v>
      </c>
      <c r="CT9" s="1">
        <v>0.2843</v>
      </c>
      <c r="CU9" s="1">
        <v>0.2596</v>
      </c>
      <c r="CV9" s="1">
        <v>0.2462</v>
      </c>
      <c r="CW9" s="1">
        <v>0.23573333333333332</v>
      </c>
      <c r="CX9" s="1">
        <v>0.22186666666666666</v>
      </c>
      <c r="CY9" s="1">
        <v>0.2050666666666667</v>
      </c>
      <c r="CZ9" s="1">
        <v>0.19196666666666665</v>
      </c>
      <c r="DA9" s="1">
        <v>0.18443333333333334</v>
      </c>
      <c r="DB9" s="1">
        <v>0.17773333333333333</v>
      </c>
      <c r="DC9" s="1">
        <v>0.17053333333333331</v>
      </c>
      <c r="DD9" s="1">
        <v>0.16193333333333335</v>
      </c>
      <c r="DE9" s="1">
        <v>0.15410000000000001</v>
      </c>
      <c r="DF9" s="1">
        <v>0.14813333333333334</v>
      </c>
      <c r="DG9" s="1">
        <v>0.14359999999999998</v>
      </c>
      <c r="DH9" s="1">
        <v>0.13943333333333333</v>
      </c>
      <c r="DI9" s="1">
        <v>0.13463333333333333</v>
      </c>
      <c r="DJ9" s="1">
        <v>0.1298</v>
      </c>
      <c r="DK9" s="1">
        <v>0.12526666666666667</v>
      </c>
      <c r="DL9" s="1">
        <v>0.12186666666666668</v>
      </c>
      <c r="DM9" s="1">
        <v>0.11803333333333332</v>
      </c>
      <c r="DN9" s="1">
        <v>0.11486666666666667</v>
      </c>
      <c r="DO9" s="1">
        <v>0.11056666666666666</v>
      </c>
      <c r="DP9" s="1">
        <v>0.10759999999999999</v>
      </c>
      <c r="DQ9" s="1">
        <v>0.1047</v>
      </c>
      <c r="DR9" s="1">
        <v>0.10196666666666666</v>
      </c>
      <c r="DS9" s="1">
        <v>9.9466666666666662E-2</v>
      </c>
      <c r="DT9" s="1">
        <v>9.7233333333333338E-2</v>
      </c>
      <c r="DU9" s="1">
        <v>9.4833333333333325E-2</v>
      </c>
      <c r="DV9" s="1">
        <v>9.1966666666666683E-2</v>
      </c>
      <c r="DW9" s="1">
        <v>9.0399999999999994E-2</v>
      </c>
      <c r="DX9" s="1">
        <v>8.8466666666666652E-2</v>
      </c>
      <c r="DY9" s="1">
        <v>8.6966666666666678E-2</v>
      </c>
      <c r="DZ9" s="1">
        <v>8.539999999999999E-2</v>
      </c>
      <c r="EA9" s="1">
        <v>8.4033333333333335E-2</v>
      </c>
      <c r="EB9" s="1">
        <v>8.2566666666666663E-2</v>
      </c>
      <c r="EC9" s="1">
        <v>8.1433333333333344E-2</v>
      </c>
      <c r="ED9" s="1">
        <v>8.0566666666666661E-2</v>
      </c>
      <c r="EE9" s="1">
        <v>7.9733333333333323E-2</v>
      </c>
      <c r="EF9" s="1">
        <v>7.8400000000000011E-2</v>
      </c>
      <c r="EG9" s="1">
        <v>7.7600000000000002E-2</v>
      </c>
      <c r="EH9" s="1">
        <v>7.6399999999999982E-2</v>
      </c>
      <c r="EI9" s="1">
        <v>7.5766666666666663E-2</v>
      </c>
      <c r="EJ9" s="1">
        <v>7.4433333333333337E-2</v>
      </c>
      <c r="EK9" s="1">
        <v>7.3833333333333334E-2</v>
      </c>
      <c r="EL9" s="1">
        <v>7.3033333333333339E-2</v>
      </c>
      <c r="EM9" s="1">
        <v>7.2133333333333341E-2</v>
      </c>
      <c r="EN9" s="1">
        <v>7.116666666666667E-2</v>
      </c>
      <c r="EO9" s="1">
        <v>7.0533333333333337E-2</v>
      </c>
      <c r="EP9" s="1">
        <v>6.9866666666666674E-2</v>
      </c>
      <c r="EQ9" s="1">
        <v>6.8833333333333344E-2</v>
      </c>
      <c r="ER9" s="1">
        <v>6.8199999999999997E-2</v>
      </c>
      <c r="ES9" s="1">
        <v>6.7766666666666683E-2</v>
      </c>
      <c r="ET9" s="1">
        <v>6.7233333333333326E-2</v>
      </c>
      <c r="EU9" s="1">
        <v>6.6766666666666682E-2</v>
      </c>
      <c r="EV9" s="1">
        <v>6.6033333333333333E-2</v>
      </c>
      <c r="EW9" s="1">
        <v>6.5933333333333344E-2</v>
      </c>
      <c r="EX9" s="1">
        <v>6.5233333333333324E-2</v>
      </c>
      <c r="EY9" s="1">
        <v>6.5000000000000002E-2</v>
      </c>
      <c r="EZ9" s="1">
        <v>6.4566666666666661E-2</v>
      </c>
      <c r="FA9" s="1">
        <v>6.4433333333333329E-2</v>
      </c>
      <c r="FB9" s="1">
        <v>6.4066666666666675E-2</v>
      </c>
      <c r="FC9" s="1">
        <v>6.3566666666666674E-2</v>
      </c>
      <c r="FD9" s="1">
        <v>6.2600000000000003E-2</v>
      </c>
      <c r="FE9" s="1">
        <v>6.2800000000000009E-2</v>
      </c>
      <c r="FF9" s="1">
        <v>6.1933333333333333E-2</v>
      </c>
      <c r="FG9" s="1">
        <v>6.1666666666666668E-2</v>
      </c>
      <c r="FH9" s="1">
        <v>6.1166666666666668E-2</v>
      </c>
      <c r="FI9" s="1">
        <v>6.1433333333333333E-2</v>
      </c>
      <c r="FJ9" s="1">
        <v>6.0933333333333339E-2</v>
      </c>
      <c r="FK9" s="1">
        <v>6.083333333333333E-2</v>
      </c>
      <c r="FL9" s="1">
        <v>6.0266666666666663E-2</v>
      </c>
      <c r="FM9" s="1">
        <v>6.0000000000000005E-2</v>
      </c>
      <c r="FN9" s="1">
        <v>5.9733333333333333E-2</v>
      </c>
      <c r="FO9" s="1">
        <v>5.9499999999999997E-2</v>
      </c>
      <c r="FP9" s="1">
        <v>5.8633333333333336E-2</v>
      </c>
      <c r="FQ9" s="1">
        <v>5.9200000000000003E-2</v>
      </c>
      <c r="FR9" s="1">
        <v>5.8233333333333338E-2</v>
      </c>
      <c r="FS9" s="1">
        <v>5.8066666666666662E-2</v>
      </c>
      <c r="FT9" s="1">
        <v>5.7799999999999997E-2</v>
      </c>
      <c r="FU9" s="1">
        <v>5.7466666666666666E-2</v>
      </c>
      <c r="FV9" s="1">
        <v>5.7433333333333336E-2</v>
      </c>
      <c r="FW9" s="1">
        <v>5.6966666666666665E-2</v>
      </c>
      <c r="FX9" s="1">
        <v>5.6933333333333336E-2</v>
      </c>
      <c r="FY9" s="1">
        <v>5.673333333333333E-2</v>
      </c>
      <c r="FZ9" s="1">
        <v>5.6299999999999996E-2</v>
      </c>
      <c r="GA9" s="1">
        <v>5.6266666666666666E-2</v>
      </c>
      <c r="GB9" s="1">
        <v>5.5966666666666665E-2</v>
      </c>
      <c r="GC9" s="1">
        <v>5.5666666666666663E-2</v>
      </c>
      <c r="GD9" s="1">
        <v>5.5500000000000001E-2</v>
      </c>
      <c r="GE9" s="1">
        <v>5.5299999999999995E-2</v>
      </c>
      <c r="GF9" s="1">
        <v>5.45E-2</v>
      </c>
      <c r="GG9" s="1">
        <v>5.4600000000000003E-2</v>
      </c>
      <c r="GH9" s="1">
        <v>5.4699999999999999E-2</v>
      </c>
      <c r="GI9" s="1">
        <v>5.4233333333333335E-2</v>
      </c>
      <c r="GJ9" s="1">
        <v>5.3499999999999999E-2</v>
      </c>
      <c r="GK9" s="1">
        <v>5.3933333333333333E-2</v>
      </c>
      <c r="GL9" s="1">
        <v>5.3233333333333334E-2</v>
      </c>
      <c r="GM9" s="1">
        <v>5.2999999999999999E-2</v>
      </c>
      <c r="GN9" s="1">
        <v>5.3066666666666672E-2</v>
      </c>
      <c r="GO9" s="1">
        <v>5.2866666666666666E-2</v>
      </c>
      <c r="GP9" s="1">
        <v>5.2799999999999993E-2</v>
      </c>
      <c r="GQ9" s="1">
        <v>5.2600000000000001E-2</v>
      </c>
      <c r="GR9" s="1">
        <v>5.1999999999999998E-2</v>
      </c>
      <c r="GS9" s="1">
        <v>5.1833333333333335E-2</v>
      </c>
      <c r="GT9" s="1">
        <v>5.1666666666666666E-2</v>
      </c>
      <c r="GU9" s="1">
        <v>5.1733333333333333E-2</v>
      </c>
      <c r="GV9" s="1">
        <v>5.1633333333333337E-2</v>
      </c>
      <c r="GW9" s="1">
        <v>5.103333333333334E-2</v>
      </c>
      <c r="GX9" s="1">
        <v>5.093333333333333E-2</v>
      </c>
      <c r="GY9" s="1">
        <v>5.106666666666667E-2</v>
      </c>
      <c r="GZ9" s="1">
        <v>5.0700000000000002E-2</v>
      </c>
      <c r="HA9" s="1">
        <v>5.04E-2</v>
      </c>
      <c r="HB9" s="1">
        <v>5.0133333333333335E-2</v>
      </c>
      <c r="HC9" s="1">
        <v>4.986666666666667E-2</v>
      </c>
      <c r="HD9" s="1">
        <v>4.9800000000000004E-2</v>
      </c>
      <c r="HE9" s="1">
        <v>4.99E-2</v>
      </c>
      <c r="HF9" s="1">
        <v>4.9466666666666666E-2</v>
      </c>
      <c r="HG9" s="1">
        <v>4.9633333333333328E-2</v>
      </c>
      <c r="HH9" s="1">
        <v>4.876666666666666E-2</v>
      </c>
      <c r="HI9" s="1">
        <v>4.9066666666666668E-2</v>
      </c>
      <c r="HJ9" s="1">
        <v>4.876666666666666E-2</v>
      </c>
      <c r="HK9" s="1">
        <v>4.8433333333333335E-2</v>
      </c>
      <c r="HL9" s="1">
        <v>4.8100000000000004E-2</v>
      </c>
      <c r="HM9" s="1">
        <v>4.7733333333333329E-2</v>
      </c>
      <c r="HN9" s="1">
        <v>4.8100000000000004E-2</v>
      </c>
      <c r="HO9" s="1">
        <v>4.7566666666666667E-2</v>
      </c>
      <c r="HP9" s="1">
        <v>4.6899999999999997E-2</v>
      </c>
      <c r="HQ9" s="1">
        <v>4.7166666666666669E-2</v>
      </c>
      <c r="HR9" s="1">
        <v>4.6899999999999997E-2</v>
      </c>
      <c r="HS9" s="1">
        <v>4.7100000000000003E-2</v>
      </c>
      <c r="HT9" s="1">
        <v>4.6566666666666666E-2</v>
      </c>
      <c r="HU9" s="1">
        <v>4.6366666666666667E-2</v>
      </c>
      <c r="HV9" s="1">
        <v>4.6800000000000001E-2</v>
      </c>
      <c r="HW9" s="1">
        <v>4.6566666666666666E-2</v>
      </c>
      <c r="HX9" s="1">
        <v>4.6000000000000006E-2</v>
      </c>
      <c r="HY9" s="1">
        <v>4.5866666666666667E-2</v>
      </c>
      <c r="HZ9" s="1">
        <v>4.5333333333333337E-2</v>
      </c>
      <c r="IA9" s="1">
        <v>4.5833333333333337E-2</v>
      </c>
      <c r="IB9" s="1">
        <v>4.5499999999999992E-2</v>
      </c>
      <c r="IC9" s="1">
        <v>4.5566666666666665E-2</v>
      </c>
      <c r="ID9" s="1">
        <v>4.4833333333333336E-2</v>
      </c>
      <c r="IE9" s="1">
        <v>4.4566666666666664E-2</v>
      </c>
      <c r="IF9" s="1">
        <v>4.4733333333333326E-2</v>
      </c>
      <c r="IG9" s="1">
        <v>4.4866666666666666E-2</v>
      </c>
      <c r="IH9" s="1">
        <v>4.4533333333333334E-2</v>
      </c>
      <c r="II9" s="1">
        <v>4.4233333333333326E-2</v>
      </c>
      <c r="IJ9" s="1">
        <v>4.4566666666666664E-2</v>
      </c>
      <c r="IK9" s="1">
        <v>4.4033333333333334E-2</v>
      </c>
      <c r="IL9" s="1">
        <v>4.4500000000000005E-2</v>
      </c>
      <c r="IM9" s="1">
        <v>4.4233333333333326E-2</v>
      </c>
      <c r="IN9" s="1">
        <v>4.363333333333333E-2</v>
      </c>
      <c r="IO9" s="1">
        <v>4.3699999999999996E-2</v>
      </c>
      <c r="IP9" s="1">
        <v>4.3333333333333335E-2</v>
      </c>
      <c r="IQ9" s="1">
        <v>4.3966666666666675E-2</v>
      </c>
      <c r="IR9" s="1">
        <v>4.4033333333333334E-2</v>
      </c>
      <c r="IS9" s="1">
        <v>4.3033333333333333E-2</v>
      </c>
      <c r="IT9" s="1">
        <v>4.2666666666666665E-2</v>
      </c>
      <c r="IU9" s="1">
        <v>4.3233333333333339E-2</v>
      </c>
      <c r="IV9" s="1">
        <v>4.2633333333333329E-2</v>
      </c>
      <c r="IW9" s="1">
        <v>4.2699999999999995E-2</v>
      </c>
      <c r="IX9" s="1">
        <v>4.2800000000000005E-2</v>
      </c>
      <c r="IY9" s="1">
        <v>4.2733333333333338E-2</v>
      </c>
      <c r="IZ9" s="1">
        <v>4.2500000000000003E-2</v>
      </c>
      <c r="JA9" s="1">
        <v>4.1933333333333329E-2</v>
      </c>
      <c r="JB9" s="1">
        <v>4.2333333333333334E-2</v>
      </c>
      <c r="JC9" s="1">
        <v>4.24E-2</v>
      </c>
      <c r="JD9" s="1">
        <v>4.1766666666666667E-2</v>
      </c>
      <c r="JE9" s="1">
        <v>4.2000000000000003E-2</v>
      </c>
      <c r="JF9" s="1">
        <v>4.2000000000000003E-2</v>
      </c>
      <c r="JG9" s="1">
        <v>4.2233333333333324E-2</v>
      </c>
      <c r="JH9" s="1">
        <v>4.1866666666666663E-2</v>
      </c>
      <c r="JI9" s="1">
        <v>4.1566666666666661E-2</v>
      </c>
      <c r="JJ9" s="1">
        <v>4.1633333333333335E-2</v>
      </c>
      <c r="JK9" s="1">
        <v>4.1333333333333333E-2</v>
      </c>
      <c r="JL9" s="1">
        <v>4.1166666666666664E-2</v>
      </c>
      <c r="JM9" s="1">
        <v>4.0966666666666672E-2</v>
      </c>
      <c r="JN9" s="1">
        <v>4.0966666666666672E-2</v>
      </c>
      <c r="JO9" s="1">
        <v>4.0899999999999999E-2</v>
      </c>
      <c r="JP9" s="1">
        <v>4.0533333333333331E-2</v>
      </c>
      <c r="JQ9" s="1">
        <v>4.0599999999999997E-2</v>
      </c>
      <c r="JR9" s="1">
        <v>4.0466666666666658E-2</v>
      </c>
      <c r="JS9" s="1">
        <v>4.0899999999999999E-2</v>
      </c>
      <c r="JT9" s="1">
        <v>4.0733333333333337E-2</v>
      </c>
      <c r="JU9" s="1">
        <v>4.0799999999999996E-2</v>
      </c>
      <c r="JV9" s="1">
        <v>4.1000000000000002E-2</v>
      </c>
      <c r="JW9" s="1">
        <v>4.0333333333333332E-2</v>
      </c>
      <c r="JX9" s="1">
        <v>4.0366666666666669E-2</v>
      </c>
      <c r="JY9" s="1">
        <v>4.0099999999999997E-2</v>
      </c>
      <c r="JZ9" s="1">
        <v>4.0366666666666662E-2</v>
      </c>
      <c r="KA9" s="1">
        <v>4.0133333333333333E-2</v>
      </c>
      <c r="KB9" s="1">
        <v>3.95E-2</v>
      </c>
      <c r="KC9" s="1">
        <v>3.9866666666666661E-2</v>
      </c>
      <c r="KD9" s="1">
        <v>3.953333333333333E-2</v>
      </c>
      <c r="KE9" s="1">
        <v>3.9733333333333336E-2</v>
      </c>
      <c r="KF9" s="1">
        <v>3.9766666666666665E-2</v>
      </c>
      <c r="KG9" s="1">
        <v>3.9266666666666672E-2</v>
      </c>
      <c r="KH9" s="1">
        <v>3.9166666666666662E-2</v>
      </c>
      <c r="KI9" s="1">
        <v>3.9933333333333328E-2</v>
      </c>
      <c r="KJ9" s="1">
        <v>3.9333333333333331E-2</v>
      </c>
      <c r="KK9" s="1">
        <v>3.9399999999999998E-2</v>
      </c>
      <c r="KL9" s="1">
        <v>3.9133333333333332E-2</v>
      </c>
      <c r="KM9" s="1">
        <v>3.9233333333333335E-2</v>
      </c>
      <c r="KN9" s="1">
        <v>3.9666666666666663E-2</v>
      </c>
      <c r="KO9" s="1">
        <v>3.8333333333333337E-2</v>
      </c>
      <c r="KP9" s="1">
        <v>3.9033333333333337E-2</v>
      </c>
      <c r="KQ9" s="1">
        <v>3.8833333333333331E-2</v>
      </c>
      <c r="KR9" s="1">
        <v>3.8733333333333335E-2</v>
      </c>
      <c r="KS9" s="1">
        <v>3.9133333333333332E-2</v>
      </c>
      <c r="KT9" s="1">
        <v>3.8566666666666666E-2</v>
      </c>
      <c r="KU9" s="1">
        <v>3.8633333333333332E-2</v>
      </c>
      <c r="KV9" s="1">
        <v>3.8566666666666666E-2</v>
      </c>
      <c r="KW9" s="1">
        <v>3.9100000000000003E-2</v>
      </c>
      <c r="KX9" s="1">
        <v>3.8666666666666662E-2</v>
      </c>
      <c r="KY9" s="1">
        <v>3.8666666666666662E-2</v>
      </c>
      <c r="KZ9" s="1">
        <v>3.833333333333333E-2</v>
      </c>
      <c r="LA9" s="1">
        <v>3.8233333333333334E-2</v>
      </c>
      <c r="LB9" s="1">
        <v>3.846666666666667E-2</v>
      </c>
      <c r="LC9" s="1">
        <v>3.8233333333333334E-2</v>
      </c>
      <c r="LD9" s="1">
        <v>3.8133333333333332E-2</v>
      </c>
      <c r="LE9" s="1">
        <v>3.8433333333333326E-2</v>
      </c>
      <c r="LF9" s="1">
        <v>3.7466666666666669E-2</v>
      </c>
      <c r="LG9" s="1">
        <v>3.7466666666666669E-2</v>
      </c>
      <c r="LH9" s="1">
        <v>3.7899999999999996E-2</v>
      </c>
      <c r="LI9" s="1">
        <v>3.7933333333333326E-2</v>
      </c>
      <c r="LJ9" s="1">
        <v>3.8100000000000002E-2</v>
      </c>
      <c r="LK9" s="1">
        <v>3.7433333333333332E-2</v>
      </c>
      <c r="LL9" s="1">
        <v>3.7366666666666666E-2</v>
      </c>
      <c r="LM9" s="1">
        <v>3.73E-2</v>
      </c>
      <c r="LN9" s="1">
        <v>3.7399999999999996E-2</v>
      </c>
      <c r="LO9" s="1">
        <v>3.7433333333333339E-2</v>
      </c>
      <c r="LP9" s="1">
        <v>3.793333333333334E-2</v>
      </c>
      <c r="LQ9" s="1">
        <v>3.8399999999999997E-2</v>
      </c>
      <c r="LR9" s="1">
        <v>3.8266666666666671E-2</v>
      </c>
      <c r="LS9" s="1">
        <v>3.6500000000000005E-2</v>
      </c>
      <c r="LT9" s="1">
        <v>3.7033333333333335E-2</v>
      </c>
      <c r="LU9" s="1">
        <v>3.7700000000000004E-2</v>
      </c>
      <c r="LV9" s="1">
        <v>3.7733333333333334E-2</v>
      </c>
      <c r="LW9" s="1">
        <v>3.7133333333333331E-2</v>
      </c>
      <c r="LX9" s="1">
        <v>3.6866666666666666E-2</v>
      </c>
      <c r="LY9" s="1">
        <v>3.6933333333333339E-2</v>
      </c>
      <c r="LZ9" s="1">
        <v>3.7133333333333331E-2</v>
      </c>
      <c r="MA9" s="1">
        <v>3.7333333333333336E-2</v>
      </c>
      <c r="MB9" s="1">
        <v>3.726666666666667E-2</v>
      </c>
      <c r="MC9" s="1">
        <v>3.7766666666666664E-2</v>
      </c>
      <c r="MD9" s="1">
        <v>3.6900000000000002E-2</v>
      </c>
      <c r="ME9" s="1">
        <v>3.6366666666666665E-2</v>
      </c>
      <c r="MF9" s="1">
        <v>3.6500000000000005E-2</v>
      </c>
      <c r="MG9" s="1">
        <v>3.7500000000000006E-2</v>
      </c>
      <c r="MH9" s="1">
        <v>3.676666666666667E-2</v>
      </c>
      <c r="MI9" s="1">
        <v>3.7033333333333335E-2</v>
      </c>
      <c r="MJ9" s="1">
        <v>3.6899999999999995E-2</v>
      </c>
      <c r="MK9" s="1">
        <v>3.6766666666666663E-2</v>
      </c>
      <c r="ML9" s="1">
        <v>3.6566666666666671E-2</v>
      </c>
      <c r="MM9" s="1">
        <v>3.6966666666666669E-2</v>
      </c>
      <c r="MN9" s="1">
        <v>3.7033333333333328E-2</v>
      </c>
      <c r="MO9" s="1">
        <v>3.5999999999999997E-2</v>
      </c>
      <c r="MP9" s="1">
        <v>3.7066666666666664E-2</v>
      </c>
      <c r="MQ9" s="1">
        <v>3.6433333333333338E-2</v>
      </c>
      <c r="MR9" s="1">
        <v>3.6666666666666674E-2</v>
      </c>
      <c r="MS9" s="1">
        <v>3.5799999999999998E-2</v>
      </c>
      <c r="MT9" s="1">
        <v>3.5866666666666665E-2</v>
      </c>
      <c r="MU9" s="1">
        <v>3.7200000000000004E-2</v>
      </c>
      <c r="MV9" s="1">
        <v>3.666666666666666E-2</v>
      </c>
      <c r="MW9" s="1">
        <v>3.6266666666666669E-2</v>
      </c>
      <c r="MX9" s="1">
        <v>3.6600000000000001E-2</v>
      </c>
      <c r="MY9" s="1">
        <v>3.6399999999999995E-2</v>
      </c>
      <c r="MZ9" s="1">
        <v>3.5766666666666669E-2</v>
      </c>
      <c r="NA9" s="1">
        <v>3.5700000000000003E-2</v>
      </c>
      <c r="NB9" s="1">
        <v>3.6266666666666669E-2</v>
      </c>
      <c r="NC9" s="1">
        <v>3.6400000000000002E-2</v>
      </c>
      <c r="ND9" s="1">
        <v>3.5966666666666668E-2</v>
      </c>
      <c r="NE9" s="1">
        <v>3.6499999999999998E-2</v>
      </c>
      <c r="NF9" s="1">
        <v>3.6899999999999995E-2</v>
      </c>
      <c r="NG9" s="1">
        <v>3.6899999999999995E-2</v>
      </c>
      <c r="NH9" s="1">
        <v>3.5933333333333338E-2</v>
      </c>
      <c r="NI9" s="1">
        <v>3.6900000000000002E-2</v>
      </c>
      <c r="NJ9" s="1">
        <v>3.6266666666666669E-2</v>
      </c>
      <c r="NK9" s="1">
        <v>3.613333333333333E-2</v>
      </c>
      <c r="NL9" s="1">
        <v>3.6033333333333334E-2</v>
      </c>
      <c r="NM9" s="1">
        <v>3.6266666666666669E-2</v>
      </c>
      <c r="NN9" s="1">
        <v>3.5899999999999994E-2</v>
      </c>
      <c r="NO9" s="1">
        <v>3.676666666666667E-2</v>
      </c>
      <c r="NP9" s="1">
        <v>3.5666666666666673E-2</v>
      </c>
      <c r="NQ9" s="1">
        <v>3.5366666666666664E-2</v>
      </c>
      <c r="NR9" s="1">
        <v>3.5899999999999994E-2</v>
      </c>
      <c r="NS9" s="1">
        <v>3.5899999999999994E-2</v>
      </c>
      <c r="NT9" s="1">
        <v>3.6133333333333337E-2</v>
      </c>
      <c r="NU9" s="1">
        <v>3.6033333333333334E-2</v>
      </c>
      <c r="NV9" s="1">
        <v>3.5700000000000003E-2</v>
      </c>
      <c r="NW9" s="1">
        <v>3.6233333333333333E-2</v>
      </c>
      <c r="NX9" s="1">
        <v>3.5633333333333329E-2</v>
      </c>
      <c r="NY9" s="1">
        <v>3.6999999999999998E-2</v>
      </c>
      <c r="NZ9" s="1">
        <v>3.5500000000000004E-2</v>
      </c>
      <c r="OA9" s="1">
        <v>3.5733333333333339E-2</v>
      </c>
      <c r="OB9" s="1">
        <v>3.5799999999999998E-2</v>
      </c>
      <c r="OC9" s="1">
        <v>3.6166666666666673E-2</v>
      </c>
      <c r="OD9" s="1">
        <v>3.6366666666666665E-2</v>
      </c>
      <c r="OE9" s="1">
        <v>3.506666666666667E-2</v>
      </c>
      <c r="OF9" s="1">
        <v>3.6566666666666664E-2</v>
      </c>
      <c r="OG9" s="1">
        <v>3.5533333333333333E-2</v>
      </c>
      <c r="OH9" s="1">
        <v>3.5466666666666667E-2</v>
      </c>
      <c r="OI9" s="1">
        <v>3.5366666666666664E-2</v>
      </c>
      <c r="OJ9" s="1">
        <v>3.5700000000000003E-2</v>
      </c>
      <c r="OK9" s="1">
        <v>3.5966666666666668E-2</v>
      </c>
      <c r="OL9" s="1">
        <v>3.5566666666666663E-2</v>
      </c>
      <c r="OM9" s="1">
        <v>3.5966666666666668E-2</v>
      </c>
      <c r="ON9" s="1">
        <v>3.4533333333333333E-2</v>
      </c>
      <c r="OO9" s="1">
        <v>3.5799999999999998E-2</v>
      </c>
      <c r="OP9" s="1">
        <v>3.56E-2</v>
      </c>
      <c r="OQ9" s="1">
        <v>3.5333333333333335E-2</v>
      </c>
      <c r="OR9" s="1">
        <v>3.5566666666666663E-2</v>
      </c>
      <c r="OS9" s="1">
        <v>3.4999999999999996E-2</v>
      </c>
      <c r="OT9" s="1">
        <v>3.5099999999999999E-2</v>
      </c>
      <c r="OU9" s="1">
        <v>3.5900000000000008E-2</v>
      </c>
      <c r="OV9" s="1">
        <v>3.5666666666666673E-2</v>
      </c>
      <c r="OW9" s="1">
        <v>3.5666666666666673E-2</v>
      </c>
      <c r="OX9" s="1">
        <v>3.5800000000000005E-2</v>
      </c>
      <c r="OY9" s="1">
        <v>3.5466666666666667E-2</v>
      </c>
      <c r="OZ9" s="1">
        <v>3.663333333333333E-2</v>
      </c>
      <c r="PA9" s="1">
        <v>3.5900000000000001E-2</v>
      </c>
      <c r="PB9" s="1">
        <v>3.5333333333333335E-2</v>
      </c>
      <c r="PC9" s="1">
        <v>3.6266666666666669E-2</v>
      </c>
      <c r="PD9" s="1">
        <v>3.6000000000000004E-2</v>
      </c>
      <c r="PE9" s="1">
        <v>3.5700000000000003E-2</v>
      </c>
      <c r="PF9" s="1">
        <v>3.5700000000000003E-2</v>
      </c>
      <c r="PG9" s="1">
        <v>3.5499999999999997E-2</v>
      </c>
      <c r="PH9" s="1">
        <v>3.6333333333333336E-2</v>
      </c>
      <c r="PI9" s="1">
        <v>3.4633333333333328E-2</v>
      </c>
      <c r="PJ9" s="1">
        <v>3.6366666666666665E-2</v>
      </c>
      <c r="PK9" s="1">
        <v>3.5533333333333333E-2</v>
      </c>
      <c r="PL9" s="1">
        <v>3.5500000000000004E-2</v>
      </c>
      <c r="PM9" s="1">
        <v>3.4833333333333334E-2</v>
      </c>
      <c r="PN9" s="1">
        <v>3.6499999999999998E-2</v>
      </c>
      <c r="PO9" s="1">
        <v>3.5633333333333336E-2</v>
      </c>
      <c r="PP9" s="1">
        <v>3.5466666666666667E-2</v>
      </c>
      <c r="PQ9" s="1">
        <v>3.6166666666666666E-2</v>
      </c>
      <c r="PR9" s="1">
        <v>3.6333333333333336E-2</v>
      </c>
      <c r="PS9" s="1">
        <v>3.5566666666666663E-2</v>
      </c>
      <c r="PT9" s="1">
        <v>3.5966666666666668E-2</v>
      </c>
      <c r="PU9" s="1">
        <v>3.606666666666667E-2</v>
      </c>
      <c r="PV9" s="1">
        <v>3.5800000000000005E-2</v>
      </c>
      <c r="PW9" s="1">
        <v>3.5999999999999997E-2</v>
      </c>
      <c r="PX9" s="1">
        <v>3.56E-2</v>
      </c>
      <c r="PY9" s="1">
        <v>3.5933333333333338E-2</v>
      </c>
      <c r="PZ9" s="1">
        <v>3.6166666666666659E-2</v>
      </c>
      <c r="QA9" s="1">
        <v>3.5966666666666668E-2</v>
      </c>
      <c r="QB9" s="1">
        <v>3.6933333333333332E-2</v>
      </c>
      <c r="QC9" s="1">
        <v>3.663333333333333E-2</v>
      </c>
      <c r="QD9" s="1">
        <v>3.7033333333333335E-2</v>
      </c>
      <c r="QE9" s="1">
        <v>3.5633333333333329E-2</v>
      </c>
      <c r="QF9" s="1">
        <v>3.6133333333333337E-2</v>
      </c>
      <c r="QG9" s="1">
        <v>3.6399999999999995E-2</v>
      </c>
      <c r="QH9" s="1">
        <v>3.7466666666666669E-2</v>
      </c>
      <c r="QI9" s="1">
        <v>3.6666666666666667E-2</v>
      </c>
      <c r="QJ9" s="1">
        <v>3.6899999999999995E-2</v>
      </c>
      <c r="QK9" s="1">
        <v>3.7200000000000004E-2</v>
      </c>
      <c r="QL9" s="1">
        <v>3.6266666666666669E-2</v>
      </c>
      <c r="QM9" s="1">
        <v>3.7666666666666668E-2</v>
      </c>
      <c r="QN9" s="1">
        <v>3.7266666666666663E-2</v>
      </c>
      <c r="QO9" s="1">
        <v>3.7733333333333334E-2</v>
      </c>
      <c r="QP9" s="1">
        <v>3.8133333333333332E-2</v>
      </c>
      <c r="QQ9" s="1">
        <v>3.7233333333333334E-2</v>
      </c>
      <c r="QR9" s="1">
        <v>3.7433333333333332E-2</v>
      </c>
      <c r="QS9" s="1">
        <v>3.8133333333333332E-2</v>
      </c>
      <c r="QT9" s="1">
        <v>3.8833333333333331E-2</v>
      </c>
      <c r="QU9" s="1">
        <v>3.7933333333333333E-2</v>
      </c>
      <c r="QV9" s="1">
        <v>3.9866666666666668E-2</v>
      </c>
      <c r="QW9" s="1">
        <v>3.8533333333333329E-2</v>
      </c>
      <c r="QX9" s="1">
        <v>3.9633333333333333E-2</v>
      </c>
      <c r="QY9" s="1">
        <v>3.8933333333333327E-2</v>
      </c>
      <c r="QZ9" s="1">
        <v>3.9200000000000006E-2</v>
      </c>
      <c r="RA9" s="1">
        <v>3.8866666666666667E-2</v>
      </c>
      <c r="RB9" s="1">
        <v>3.8633333333333332E-2</v>
      </c>
      <c r="RC9" s="1">
        <v>3.903333333333333E-2</v>
      </c>
      <c r="RD9" s="1">
        <v>3.9233333333333335E-2</v>
      </c>
      <c r="RE9" s="1">
        <v>3.9466666666666671E-2</v>
      </c>
      <c r="RF9" s="1">
        <v>3.8566666666666666E-2</v>
      </c>
      <c r="RG9" s="1">
        <v>3.9566666666666667E-2</v>
      </c>
      <c r="RH9" s="1">
        <v>3.8366666666666667E-2</v>
      </c>
      <c r="RI9" s="1">
        <v>3.9333333333333331E-2</v>
      </c>
      <c r="RJ9" s="1">
        <v>3.843333333333334E-2</v>
      </c>
      <c r="RK9" s="1">
        <v>3.9100000000000003E-2</v>
      </c>
      <c r="RL9" s="1">
        <v>3.95E-2</v>
      </c>
      <c r="RM9" s="1">
        <v>3.9633333333333333E-2</v>
      </c>
      <c r="RN9" s="1">
        <v>3.8766666666666665E-2</v>
      </c>
      <c r="RO9" s="1">
        <v>3.9066666666666666E-2</v>
      </c>
      <c r="RP9" s="1">
        <v>3.95E-2</v>
      </c>
      <c r="RQ9" s="1">
        <v>3.8800000000000001E-2</v>
      </c>
      <c r="RR9" s="1">
        <v>3.9633333333333333E-2</v>
      </c>
      <c r="RS9" s="1">
        <v>3.8700000000000005E-2</v>
      </c>
      <c r="RT9" s="1">
        <v>3.8766666666666665E-2</v>
      </c>
      <c r="RU9" s="1">
        <v>3.8233333333333334E-2</v>
      </c>
      <c r="RV9" s="1">
        <v>3.8933333333333341E-2</v>
      </c>
      <c r="RW9" s="1">
        <v>3.833333333333333E-2</v>
      </c>
      <c r="RX9" s="1">
        <v>3.8633333333333332E-2</v>
      </c>
      <c r="RY9" s="1">
        <v>3.9133333333333332E-2</v>
      </c>
      <c r="RZ9" s="1">
        <v>3.8433333333333333E-2</v>
      </c>
      <c r="SA9" s="1">
        <v>3.8933333333333334E-2</v>
      </c>
      <c r="SB9" s="1">
        <v>3.9666666666666663E-2</v>
      </c>
      <c r="SC9" s="1">
        <v>3.8566666666666666E-2</v>
      </c>
      <c r="SD9" s="1">
        <v>3.8566666666666666E-2</v>
      </c>
      <c r="SE9" s="1">
        <v>3.9200000000000006E-2</v>
      </c>
      <c r="SF9" s="1">
        <v>3.8799999999999994E-2</v>
      </c>
      <c r="SG9" s="1">
        <v>3.8899999999999997E-2</v>
      </c>
      <c r="SH9" s="1">
        <v>3.9933333333333328E-2</v>
      </c>
      <c r="SI9" s="1">
        <v>3.9233333333333335E-2</v>
      </c>
      <c r="SJ9" s="1">
        <v>3.8600000000000002E-2</v>
      </c>
      <c r="SK9" s="1">
        <v>3.8399999999999997E-2</v>
      </c>
      <c r="SL9" s="1">
        <v>3.8600000000000002E-2</v>
      </c>
      <c r="SM9" s="1">
        <v>3.8766666666666671E-2</v>
      </c>
    </row>
    <row r="10" spans="1:507" x14ac:dyDescent="0.15">
      <c r="A10" s="2" t="s">
        <v>419</v>
      </c>
      <c r="B10" s="1" t="s">
        <v>420</v>
      </c>
      <c r="D10" s="1">
        <v>28</v>
      </c>
      <c r="E10" s="1" t="s">
        <v>1</v>
      </c>
      <c r="F10" s="2">
        <v>759</v>
      </c>
      <c r="G10" s="1">
        <v>2.5584666666666664</v>
      </c>
      <c r="H10" s="1">
        <v>2.5260666666666665</v>
      </c>
      <c r="I10" s="1">
        <v>2.4941666666666666</v>
      </c>
      <c r="J10" s="1">
        <v>2.4676333333333336</v>
      </c>
      <c r="K10" s="1">
        <v>2.4407666666666663</v>
      </c>
      <c r="L10" s="1">
        <v>2.4131</v>
      </c>
      <c r="M10" s="1">
        <v>2.3702000000000001</v>
      </c>
      <c r="N10" s="1">
        <v>2.3286666666666669</v>
      </c>
      <c r="O10" s="1">
        <v>2.2920999999999996</v>
      </c>
      <c r="P10" s="1">
        <v>2.2652000000000001</v>
      </c>
      <c r="Q10" s="1">
        <v>2.2373333333333334</v>
      </c>
      <c r="R10" s="1">
        <v>2.2060666666666666</v>
      </c>
      <c r="S10" s="1">
        <v>2.176766666666667</v>
      </c>
      <c r="T10" s="1">
        <v>2.1498666666666666</v>
      </c>
      <c r="U10" s="1">
        <v>2.1266666666666665</v>
      </c>
      <c r="V10" s="1">
        <v>2.1074999999999999</v>
      </c>
      <c r="W10" s="1">
        <v>2.0888333333333335</v>
      </c>
      <c r="X10" s="1">
        <v>2.0688333333333335</v>
      </c>
      <c r="Y10" s="1">
        <v>2.0467</v>
      </c>
      <c r="Z10" s="1">
        <v>2.0360999999999998</v>
      </c>
      <c r="AA10" s="1">
        <v>2.0202666666666667</v>
      </c>
      <c r="AB10" s="1">
        <v>1.9981333333333335</v>
      </c>
      <c r="AC10" s="1">
        <v>1.9738333333333333</v>
      </c>
      <c r="AD10" s="1">
        <v>1.9568333333333332</v>
      </c>
      <c r="AE10" s="1">
        <v>1.9447333333333334</v>
      </c>
      <c r="AF10" s="1">
        <v>1.9330333333333332</v>
      </c>
      <c r="AG10" s="1">
        <v>1.9220666666666666</v>
      </c>
      <c r="AH10" s="1">
        <v>1.9111</v>
      </c>
      <c r="AI10" s="1">
        <v>1.9029999999999998</v>
      </c>
      <c r="AJ10" s="1">
        <v>1.8955666666666666</v>
      </c>
      <c r="AK10" s="1">
        <v>1.8902666666666665</v>
      </c>
      <c r="AL10" s="1">
        <v>1.8836999999999999</v>
      </c>
      <c r="AM10" s="1">
        <v>1.8773666666666669</v>
      </c>
      <c r="AN10" s="1">
        <v>1.8705333333333334</v>
      </c>
      <c r="AO10" s="1">
        <v>1.8652666666666669</v>
      </c>
      <c r="AP10" s="1">
        <v>1.8602000000000001</v>
      </c>
      <c r="AQ10" s="1">
        <v>1.8539000000000001</v>
      </c>
      <c r="AR10" s="1">
        <v>1.8482666666666667</v>
      </c>
      <c r="AS10" s="1">
        <v>1.8406</v>
      </c>
      <c r="AT10" s="1">
        <v>1.8323</v>
      </c>
      <c r="AU10" s="1">
        <v>1.8246</v>
      </c>
      <c r="AV10" s="1">
        <v>1.8137333333333334</v>
      </c>
      <c r="AW10" s="1">
        <v>1.8022</v>
      </c>
      <c r="AX10" s="1">
        <v>1.7824333333333335</v>
      </c>
      <c r="AY10" s="1">
        <v>1.7683333333333333</v>
      </c>
      <c r="AZ10" s="1">
        <v>1.7577666666666667</v>
      </c>
      <c r="BA10" s="1">
        <v>1.7420333333333333</v>
      </c>
      <c r="BB10" s="1">
        <v>1.7171333333333332</v>
      </c>
      <c r="BC10" s="1">
        <v>1.6892333333333334</v>
      </c>
      <c r="BD10" s="1">
        <v>1.6632666666666667</v>
      </c>
      <c r="BE10" s="1">
        <v>1.6421333333333334</v>
      </c>
      <c r="BF10" s="1">
        <v>1.6184333333333336</v>
      </c>
      <c r="BG10" s="1">
        <v>1.5889</v>
      </c>
      <c r="BH10" s="1">
        <v>1.5575333333333334</v>
      </c>
      <c r="BI10" s="1">
        <v>1.5276666666666667</v>
      </c>
      <c r="BJ10" s="1">
        <v>1.5015999999999998</v>
      </c>
      <c r="BK10" s="1">
        <v>1.4727333333333332</v>
      </c>
      <c r="BL10" s="1">
        <v>1.4410666666666667</v>
      </c>
      <c r="BM10" s="1">
        <v>1.4038999999999999</v>
      </c>
      <c r="BN10" s="1">
        <v>1.3669666666666667</v>
      </c>
      <c r="BO10" s="1">
        <v>1.3287333333333333</v>
      </c>
      <c r="BP10" s="1">
        <v>1.2901666666666667</v>
      </c>
      <c r="BQ10" s="1">
        <v>1.2456000000000003</v>
      </c>
      <c r="BR10" s="1">
        <v>1.2014666666666667</v>
      </c>
      <c r="BS10" s="1">
        <v>1.1554666666666666</v>
      </c>
      <c r="BT10" s="1">
        <v>1.1046333333333334</v>
      </c>
      <c r="BU10" s="1">
        <v>1.0582333333333331</v>
      </c>
      <c r="BV10" s="1">
        <v>1.0144666666666666</v>
      </c>
      <c r="BW10" s="1">
        <v>0.9759000000000001</v>
      </c>
      <c r="BX10" s="1">
        <v>0.91673333333333329</v>
      </c>
      <c r="BY10" s="1">
        <v>0.8569</v>
      </c>
      <c r="BZ10" s="1">
        <v>0.81046666666666667</v>
      </c>
      <c r="CA10" s="1">
        <v>0.77413333333333334</v>
      </c>
      <c r="CB10" s="1">
        <v>0.7342333333333334</v>
      </c>
      <c r="CC10" s="1">
        <v>0.68879999999999997</v>
      </c>
      <c r="CD10" s="1">
        <v>0.64699999999999991</v>
      </c>
      <c r="CE10" s="1">
        <v>0.6119</v>
      </c>
      <c r="CF10" s="1">
        <v>0.58069999999999999</v>
      </c>
      <c r="CG10" s="1">
        <v>0.55026666666666668</v>
      </c>
      <c r="CH10" s="1">
        <v>0.51926666666666665</v>
      </c>
      <c r="CI10" s="1">
        <v>0.49136666666666667</v>
      </c>
      <c r="CJ10" s="1">
        <v>0.46046666666666664</v>
      </c>
      <c r="CK10" s="1">
        <v>0.43239999999999995</v>
      </c>
      <c r="CL10" s="1">
        <v>0.40893333333333332</v>
      </c>
      <c r="CM10" s="1">
        <v>0.38733333333333331</v>
      </c>
      <c r="CN10" s="1">
        <v>0.36376666666666663</v>
      </c>
      <c r="CO10" s="1">
        <v>0.33440000000000003</v>
      </c>
      <c r="CP10" s="1">
        <v>0.31133333333333335</v>
      </c>
      <c r="CQ10" s="1">
        <v>0.29139999999999999</v>
      </c>
      <c r="CR10" s="1">
        <v>0.27263333333333328</v>
      </c>
      <c r="CS10" s="1">
        <v>0.25146666666666667</v>
      </c>
      <c r="CT10" s="1">
        <v>0.23429999999999998</v>
      </c>
      <c r="CU10" s="1">
        <v>0.21273333333333333</v>
      </c>
      <c r="CV10" s="1">
        <v>0.20150000000000001</v>
      </c>
      <c r="CW10" s="1">
        <v>0.19306666666666664</v>
      </c>
      <c r="CX10" s="1">
        <v>0.18136666666666668</v>
      </c>
      <c r="CY10" s="1">
        <v>0.16756666666666667</v>
      </c>
      <c r="CZ10" s="1">
        <v>0.15643333333333334</v>
      </c>
      <c r="DA10" s="1">
        <v>0.14993333333333334</v>
      </c>
      <c r="DB10" s="1">
        <v>0.14433333333333331</v>
      </c>
      <c r="DC10" s="1">
        <v>0.13896666666666668</v>
      </c>
      <c r="DD10" s="1">
        <v>0.13166666666666668</v>
      </c>
      <c r="DE10" s="1">
        <v>0.12529999999999999</v>
      </c>
      <c r="DF10" s="1">
        <v>0.12023333333333334</v>
      </c>
      <c r="DG10" s="1">
        <v>0.11676666666666667</v>
      </c>
      <c r="DH10" s="1">
        <v>0.1135</v>
      </c>
      <c r="DI10" s="1">
        <v>0.10936666666666668</v>
      </c>
      <c r="DJ10" s="1">
        <v>0.10553333333333333</v>
      </c>
      <c r="DK10" s="1">
        <v>0.10260000000000001</v>
      </c>
      <c r="DL10" s="1">
        <v>9.9533333333333321E-2</v>
      </c>
      <c r="DM10" s="1">
        <v>9.69E-2</v>
      </c>
      <c r="DN10" s="1">
        <v>9.4399999999999998E-2</v>
      </c>
      <c r="DO10" s="1">
        <v>9.0933333333333324E-2</v>
      </c>
      <c r="DP10" s="1">
        <v>8.8733333333333331E-2</v>
      </c>
      <c r="DQ10" s="1">
        <v>8.7033333333333338E-2</v>
      </c>
      <c r="DR10" s="1">
        <v>8.483333333333333E-2</v>
      </c>
      <c r="DS10" s="1">
        <v>8.3466666666666647E-2</v>
      </c>
      <c r="DT10" s="1">
        <v>8.1666666666666665E-2</v>
      </c>
      <c r="DU10" s="1">
        <v>7.9466666666666672E-2</v>
      </c>
      <c r="DV10" s="1">
        <v>7.7666666666666676E-2</v>
      </c>
      <c r="DW10" s="1">
        <v>7.6633333333333331E-2</v>
      </c>
      <c r="DX10" s="1">
        <v>7.51E-2</v>
      </c>
      <c r="DY10" s="1">
        <v>7.4200000000000002E-2</v>
      </c>
      <c r="DZ10" s="1">
        <v>7.3000000000000009E-2</v>
      </c>
      <c r="EA10" s="1">
        <v>7.1900000000000006E-2</v>
      </c>
      <c r="EB10" s="1">
        <v>7.1233333333333329E-2</v>
      </c>
      <c r="EC10" s="1">
        <v>7.0333333333333345E-2</v>
      </c>
      <c r="ED10" s="1">
        <v>6.9400000000000003E-2</v>
      </c>
      <c r="EE10" s="1">
        <v>6.9033333333333335E-2</v>
      </c>
      <c r="EF10" s="1">
        <v>6.7900000000000002E-2</v>
      </c>
      <c r="EG10" s="1">
        <v>6.7499999999999991E-2</v>
      </c>
      <c r="EH10" s="1">
        <v>6.6533333333333333E-2</v>
      </c>
      <c r="EI10" s="1">
        <v>6.6166666666666665E-2</v>
      </c>
      <c r="EJ10" s="1">
        <v>6.5033333333333332E-2</v>
      </c>
      <c r="EK10" s="1">
        <v>6.4733333333333323E-2</v>
      </c>
      <c r="EL10" s="1">
        <v>6.4066666666666661E-2</v>
      </c>
      <c r="EM10" s="1">
        <v>6.3300000000000009E-2</v>
      </c>
      <c r="EN10" s="1">
        <v>6.2866666666666668E-2</v>
      </c>
      <c r="EO10" s="1">
        <v>6.2100000000000009E-2</v>
      </c>
      <c r="EP10" s="1">
        <v>6.1666666666666668E-2</v>
      </c>
      <c r="EQ10" s="1">
        <v>6.0766666666666663E-2</v>
      </c>
      <c r="ER10" s="1">
        <v>5.9966666666666668E-2</v>
      </c>
      <c r="ES10" s="1">
        <v>6.0033333333333334E-2</v>
      </c>
      <c r="ET10" s="1">
        <v>5.9333333333333328E-2</v>
      </c>
      <c r="EU10" s="1">
        <v>5.9099999999999993E-2</v>
      </c>
      <c r="EV10" s="1">
        <v>5.8466666666666667E-2</v>
      </c>
      <c r="EW10" s="1">
        <v>5.8666666666666666E-2</v>
      </c>
      <c r="EX10" s="1">
        <v>5.7966666666666666E-2</v>
      </c>
      <c r="EY10" s="1">
        <v>5.7766666666666668E-2</v>
      </c>
      <c r="EZ10" s="1">
        <v>5.7166666666666671E-2</v>
      </c>
      <c r="FA10" s="1">
        <v>5.7233333333333337E-2</v>
      </c>
      <c r="FB10" s="1">
        <v>5.6799999999999996E-2</v>
      </c>
      <c r="FC10" s="1">
        <v>5.6633333333333334E-2</v>
      </c>
      <c r="FD10" s="1">
        <v>5.553333333333333E-2</v>
      </c>
      <c r="FE10" s="1">
        <v>5.5900000000000005E-2</v>
      </c>
      <c r="FF10" s="1">
        <v>5.5E-2</v>
      </c>
      <c r="FG10" s="1">
        <v>5.4933333333333334E-2</v>
      </c>
      <c r="FH10" s="1">
        <v>5.4299999999999994E-2</v>
      </c>
      <c r="FI10" s="1">
        <v>5.45E-2</v>
      </c>
      <c r="FJ10" s="1">
        <v>5.4266666666666664E-2</v>
      </c>
      <c r="FK10" s="1">
        <v>5.4233333333333335E-2</v>
      </c>
      <c r="FL10" s="1">
        <v>5.3600000000000002E-2</v>
      </c>
      <c r="FM10" s="1">
        <v>5.3700000000000005E-2</v>
      </c>
      <c r="FN10" s="1">
        <v>5.3299999999999993E-2</v>
      </c>
      <c r="FO10" s="1">
        <v>5.2799999999999993E-2</v>
      </c>
      <c r="FP10" s="1">
        <v>5.2466666666666661E-2</v>
      </c>
      <c r="FQ10" s="1">
        <v>5.2433333333333332E-2</v>
      </c>
      <c r="FR10" s="1">
        <v>5.21E-2</v>
      </c>
      <c r="FS10" s="1">
        <v>5.1900000000000002E-2</v>
      </c>
      <c r="FT10" s="1">
        <v>5.1633333333333337E-2</v>
      </c>
      <c r="FU10" s="1">
        <v>5.1233333333333332E-2</v>
      </c>
      <c r="FV10" s="1">
        <v>5.1366666666666672E-2</v>
      </c>
      <c r="FW10" s="1">
        <v>5.0766666666666661E-2</v>
      </c>
      <c r="FX10" s="1">
        <v>5.053333333333334E-2</v>
      </c>
      <c r="FY10" s="1">
        <v>5.0566666666666669E-2</v>
      </c>
      <c r="FZ10" s="1">
        <v>5.0233333333333331E-2</v>
      </c>
      <c r="GA10" s="1">
        <v>4.986666666666667E-2</v>
      </c>
      <c r="GB10" s="1">
        <v>4.99E-2</v>
      </c>
      <c r="GC10" s="1">
        <v>4.9399999999999999E-2</v>
      </c>
      <c r="GD10" s="1">
        <v>4.9433333333333329E-2</v>
      </c>
      <c r="GE10" s="1">
        <v>4.929999999999999E-2</v>
      </c>
      <c r="GF10" s="1">
        <v>4.8633333333333334E-2</v>
      </c>
      <c r="GG10" s="1">
        <v>4.8633333333333334E-2</v>
      </c>
      <c r="GH10" s="1">
        <v>4.87E-2</v>
      </c>
      <c r="GI10" s="1">
        <v>4.8066666666666667E-2</v>
      </c>
      <c r="GJ10" s="1">
        <v>4.8099999999999997E-2</v>
      </c>
      <c r="GK10" s="1">
        <v>4.8000000000000008E-2</v>
      </c>
      <c r="GL10" s="1">
        <v>4.7399999999999998E-2</v>
      </c>
      <c r="GM10" s="1">
        <v>4.7600000000000003E-2</v>
      </c>
      <c r="GN10" s="1">
        <v>4.7499999999999994E-2</v>
      </c>
      <c r="GO10" s="1">
        <v>4.7033333333333337E-2</v>
      </c>
      <c r="GP10" s="1">
        <v>4.7033333333333337E-2</v>
      </c>
      <c r="GQ10" s="1">
        <v>4.6699999999999998E-2</v>
      </c>
      <c r="GR10" s="1">
        <v>4.6699999999999998E-2</v>
      </c>
      <c r="GS10" s="1">
        <v>4.6333333333333331E-2</v>
      </c>
      <c r="GT10" s="1">
        <v>4.6199999999999998E-2</v>
      </c>
      <c r="GU10" s="1">
        <v>4.6300000000000001E-2</v>
      </c>
      <c r="GV10" s="1">
        <v>4.5733333333333327E-2</v>
      </c>
      <c r="GW10" s="1">
        <v>4.6066666666666672E-2</v>
      </c>
      <c r="GX10" s="1">
        <v>4.5500000000000006E-2</v>
      </c>
      <c r="GY10" s="1">
        <v>4.5566666666666665E-2</v>
      </c>
      <c r="GZ10" s="1">
        <v>4.526666666666667E-2</v>
      </c>
      <c r="HA10" s="1">
        <v>4.5333333333333337E-2</v>
      </c>
      <c r="HB10" s="1">
        <v>4.5100000000000001E-2</v>
      </c>
      <c r="HC10" s="1">
        <v>4.4500000000000005E-2</v>
      </c>
      <c r="HD10" s="1">
        <v>4.4500000000000005E-2</v>
      </c>
      <c r="HE10" s="1">
        <v>4.4399999999999995E-2</v>
      </c>
      <c r="HF10" s="1">
        <v>4.423333333333334E-2</v>
      </c>
      <c r="HG10" s="1">
        <v>4.4266666666666669E-2</v>
      </c>
      <c r="HH10" s="1">
        <v>4.3666666666666666E-2</v>
      </c>
      <c r="HI10" s="1">
        <v>4.3899999999999995E-2</v>
      </c>
      <c r="HJ10" s="1">
        <v>4.3966666666666675E-2</v>
      </c>
      <c r="HK10" s="1">
        <v>4.3300000000000005E-2</v>
      </c>
      <c r="HL10" s="1">
        <v>4.3033333333333333E-2</v>
      </c>
      <c r="HM10" s="1">
        <v>4.293333333333333E-2</v>
      </c>
      <c r="HN10" s="1">
        <v>4.3066666666666663E-2</v>
      </c>
      <c r="HO10" s="1">
        <v>4.2666666666666665E-2</v>
      </c>
      <c r="HP10" s="1">
        <v>4.2100000000000005E-2</v>
      </c>
      <c r="HQ10" s="1">
        <v>4.2399999999999993E-2</v>
      </c>
      <c r="HR10" s="1">
        <v>4.2299999999999997E-2</v>
      </c>
      <c r="HS10" s="1">
        <v>4.2533333333333333E-2</v>
      </c>
      <c r="HT10" s="1">
        <v>4.2066666666666662E-2</v>
      </c>
      <c r="HU10" s="1">
        <v>4.1466666666666673E-2</v>
      </c>
      <c r="HV10" s="1">
        <v>4.2000000000000003E-2</v>
      </c>
      <c r="HW10" s="1">
        <v>4.2099999999999999E-2</v>
      </c>
      <c r="HX10" s="1">
        <v>4.1433333333333329E-2</v>
      </c>
      <c r="HY10" s="1">
        <v>4.1766666666666674E-2</v>
      </c>
      <c r="HZ10" s="1">
        <v>4.0766666666666673E-2</v>
      </c>
      <c r="IA10" s="1">
        <v>4.1433333333333329E-2</v>
      </c>
      <c r="IB10" s="1">
        <v>4.1233333333333337E-2</v>
      </c>
      <c r="IC10" s="1">
        <v>4.1166666666666664E-2</v>
      </c>
      <c r="ID10" s="1">
        <v>4.0899999999999999E-2</v>
      </c>
      <c r="IE10" s="1">
        <v>4.0666666666666663E-2</v>
      </c>
      <c r="IF10" s="1">
        <v>4.0500000000000001E-2</v>
      </c>
      <c r="IG10" s="1">
        <v>4.1099999999999998E-2</v>
      </c>
      <c r="IH10" s="1">
        <v>4.0500000000000001E-2</v>
      </c>
      <c r="II10" s="1">
        <v>4.0399999999999998E-2</v>
      </c>
      <c r="IJ10" s="1">
        <v>4.0333333333333332E-2</v>
      </c>
      <c r="IK10" s="1">
        <v>4.0500000000000001E-2</v>
      </c>
      <c r="IL10" s="1">
        <v>4.0299999999999996E-2</v>
      </c>
      <c r="IM10" s="1">
        <v>4.07E-2</v>
      </c>
      <c r="IN10" s="1">
        <v>3.9933333333333328E-2</v>
      </c>
      <c r="IO10" s="1">
        <v>3.9633333333333333E-2</v>
      </c>
      <c r="IP10" s="1">
        <v>3.9966666666666664E-2</v>
      </c>
      <c r="IQ10" s="1">
        <v>4.0366666666666669E-2</v>
      </c>
      <c r="IR10" s="1">
        <v>4.0300000000000002E-2</v>
      </c>
      <c r="IS10" s="1">
        <v>3.9833333333333332E-2</v>
      </c>
      <c r="IT10" s="1">
        <v>3.9100000000000003E-2</v>
      </c>
      <c r="IU10" s="1">
        <v>3.9466666666666671E-2</v>
      </c>
      <c r="IV10" s="1">
        <v>3.9199999999999992E-2</v>
      </c>
      <c r="IW10" s="1">
        <v>3.9199999999999999E-2</v>
      </c>
      <c r="IX10" s="1">
        <v>3.953333333333333E-2</v>
      </c>
      <c r="IY10" s="1">
        <v>3.9433333333333334E-2</v>
      </c>
      <c r="IZ10" s="1">
        <v>3.9066666666666666E-2</v>
      </c>
      <c r="JA10" s="1">
        <v>3.9099999999999996E-2</v>
      </c>
      <c r="JB10" s="1">
        <v>3.9166666666666662E-2</v>
      </c>
      <c r="JC10" s="1">
        <v>3.9166666666666662E-2</v>
      </c>
      <c r="JD10" s="1">
        <v>3.8533333333333329E-2</v>
      </c>
      <c r="JE10" s="1">
        <v>3.9200000000000006E-2</v>
      </c>
      <c r="JF10" s="1">
        <v>3.8933333333333334E-2</v>
      </c>
      <c r="JG10" s="1">
        <v>3.9066666666666666E-2</v>
      </c>
      <c r="JH10" s="1">
        <v>3.846666666666667E-2</v>
      </c>
      <c r="JI10" s="1">
        <v>3.8733333333333335E-2</v>
      </c>
      <c r="JJ10" s="1">
        <v>3.8633333333333332E-2</v>
      </c>
      <c r="JK10" s="1">
        <v>3.8366666666666667E-2</v>
      </c>
      <c r="JL10" s="1">
        <v>3.8333333333333337E-2</v>
      </c>
      <c r="JM10" s="1">
        <v>3.846666666666667E-2</v>
      </c>
      <c r="JN10" s="1">
        <v>3.836666666666666E-2</v>
      </c>
      <c r="JO10" s="1">
        <v>3.8600000000000002E-2</v>
      </c>
      <c r="JP10" s="1">
        <v>3.8066666666666665E-2</v>
      </c>
      <c r="JQ10" s="1">
        <v>3.8300000000000001E-2</v>
      </c>
      <c r="JR10" s="1">
        <v>3.8099999999999995E-2</v>
      </c>
      <c r="JS10" s="1">
        <v>3.8600000000000002E-2</v>
      </c>
      <c r="JT10" s="1">
        <v>3.8399999999999997E-2</v>
      </c>
      <c r="JU10" s="1">
        <v>3.8399999999999997E-2</v>
      </c>
      <c r="JV10" s="1">
        <v>3.8199999999999991E-2</v>
      </c>
      <c r="JW10" s="1">
        <v>3.8033333333333336E-2</v>
      </c>
      <c r="JX10" s="1">
        <v>3.8166666666666661E-2</v>
      </c>
      <c r="JY10" s="1">
        <v>3.7766666666666664E-2</v>
      </c>
      <c r="JZ10" s="1">
        <v>3.8033333333333336E-2</v>
      </c>
      <c r="KA10" s="1">
        <v>3.8133333333333332E-2</v>
      </c>
      <c r="KB10" s="1">
        <v>3.7600000000000001E-2</v>
      </c>
      <c r="KC10" s="1">
        <v>3.7766666666666664E-2</v>
      </c>
      <c r="KD10" s="1">
        <v>3.7399999999999996E-2</v>
      </c>
      <c r="KE10" s="1">
        <v>3.7766666666666664E-2</v>
      </c>
      <c r="KF10" s="1">
        <v>3.7600000000000001E-2</v>
      </c>
      <c r="KG10" s="1">
        <v>3.7166666666666667E-2</v>
      </c>
      <c r="KH10" s="1">
        <v>3.7533333333333335E-2</v>
      </c>
      <c r="KI10" s="1">
        <v>3.7999999999999999E-2</v>
      </c>
      <c r="KJ10" s="1">
        <v>3.7899999999999996E-2</v>
      </c>
      <c r="KK10" s="1">
        <v>3.7266666666666663E-2</v>
      </c>
      <c r="KL10" s="1">
        <v>3.73E-2</v>
      </c>
      <c r="KM10" s="1">
        <v>3.6866666666666666E-2</v>
      </c>
      <c r="KN10" s="1">
        <v>3.7366666666666666E-2</v>
      </c>
      <c r="KO10" s="1">
        <v>3.6666666666666667E-2</v>
      </c>
      <c r="KP10" s="1">
        <v>3.7433333333333332E-2</v>
      </c>
      <c r="KQ10" s="1">
        <v>3.7166666666666674E-2</v>
      </c>
      <c r="KR10" s="1">
        <v>3.6533333333333327E-2</v>
      </c>
      <c r="KS10" s="1">
        <v>3.7566666666666665E-2</v>
      </c>
      <c r="KT10" s="1">
        <v>3.6833333333333336E-2</v>
      </c>
      <c r="KU10" s="1">
        <v>3.6933333333333332E-2</v>
      </c>
      <c r="KV10" s="1">
        <v>3.7033333333333335E-2</v>
      </c>
      <c r="KW10" s="1">
        <v>3.7233333333333334E-2</v>
      </c>
      <c r="KX10" s="1">
        <v>3.726666666666667E-2</v>
      </c>
      <c r="KY10" s="1">
        <v>3.7133333333333331E-2</v>
      </c>
      <c r="KZ10" s="1">
        <v>3.663333333333333E-2</v>
      </c>
      <c r="LA10" s="1">
        <v>3.5733333333333332E-2</v>
      </c>
      <c r="LB10" s="1">
        <v>3.73E-2</v>
      </c>
      <c r="LC10" s="1">
        <v>3.6833333333333336E-2</v>
      </c>
      <c r="LD10" s="1">
        <v>3.6833333333333329E-2</v>
      </c>
      <c r="LE10" s="1">
        <v>3.6433333333333338E-2</v>
      </c>
      <c r="LF10" s="1">
        <v>3.6600000000000001E-2</v>
      </c>
      <c r="LG10" s="1">
        <v>3.6266666666666669E-2</v>
      </c>
      <c r="LH10" s="1">
        <v>3.6466666666666668E-2</v>
      </c>
      <c r="LI10" s="1">
        <v>3.6399999999999995E-2</v>
      </c>
      <c r="LJ10" s="1">
        <v>3.6866666666666666E-2</v>
      </c>
      <c r="LK10" s="1">
        <v>3.6299999999999999E-2</v>
      </c>
      <c r="LL10" s="1">
        <v>3.6333333333333336E-2</v>
      </c>
      <c r="LM10" s="1">
        <v>3.5900000000000008E-2</v>
      </c>
      <c r="LN10" s="1">
        <v>3.6533333333333334E-2</v>
      </c>
      <c r="LO10" s="1">
        <v>3.6499999999999998E-2</v>
      </c>
      <c r="LP10" s="1">
        <v>3.6499999999999998E-2</v>
      </c>
      <c r="LQ10" s="1">
        <v>3.6666666666666667E-2</v>
      </c>
      <c r="LR10" s="1">
        <v>3.6966666666666669E-2</v>
      </c>
      <c r="LS10" s="1">
        <v>3.5633333333333329E-2</v>
      </c>
      <c r="LT10" s="1">
        <v>3.6166666666666666E-2</v>
      </c>
      <c r="LU10" s="1">
        <v>3.6333333333333336E-2</v>
      </c>
      <c r="LV10" s="1">
        <v>3.6200000000000003E-2</v>
      </c>
      <c r="LW10" s="1">
        <v>3.613333333333333E-2</v>
      </c>
      <c r="LX10" s="1">
        <v>3.5900000000000001E-2</v>
      </c>
      <c r="LY10" s="1">
        <v>3.5999999999999997E-2</v>
      </c>
      <c r="LZ10" s="1">
        <v>3.61E-2</v>
      </c>
      <c r="MA10" s="1">
        <v>3.6033333333333334E-2</v>
      </c>
      <c r="MB10" s="1">
        <v>3.6033333333333334E-2</v>
      </c>
      <c r="MC10" s="1">
        <v>3.5999999999999997E-2</v>
      </c>
      <c r="MD10" s="1">
        <v>3.5733333333333332E-2</v>
      </c>
      <c r="ME10" s="1">
        <v>3.5333333333333335E-2</v>
      </c>
      <c r="MF10" s="1">
        <v>3.5733333333333332E-2</v>
      </c>
      <c r="MG10" s="1">
        <v>3.6266666666666669E-2</v>
      </c>
      <c r="MH10" s="1">
        <v>3.5633333333333329E-2</v>
      </c>
      <c r="MI10" s="1">
        <v>3.5766666666666669E-2</v>
      </c>
      <c r="MJ10" s="1">
        <v>3.6366666666666665E-2</v>
      </c>
      <c r="MK10" s="1">
        <v>3.5700000000000003E-2</v>
      </c>
      <c r="ML10" s="1">
        <v>3.5099999999999999E-2</v>
      </c>
      <c r="MM10" s="1">
        <v>3.5866666666666665E-2</v>
      </c>
      <c r="MN10" s="1">
        <v>3.5999999999999997E-2</v>
      </c>
      <c r="MO10" s="1">
        <v>3.4999999999999996E-2</v>
      </c>
      <c r="MP10" s="1">
        <v>3.6033333333333334E-2</v>
      </c>
      <c r="MQ10" s="1">
        <v>3.5000000000000003E-2</v>
      </c>
      <c r="MR10" s="1">
        <v>3.5200000000000002E-2</v>
      </c>
      <c r="MS10" s="1">
        <v>3.4666666666666658E-2</v>
      </c>
      <c r="MT10" s="1">
        <v>3.5166666666666659E-2</v>
      </c>
      <c r="MU10" s="1">
        <v>3.606666666666667E-2</v>
      </c>
      <c r="MV10" s="1">
        <v>3.5966666666666668E-2</v>
      </c>
      <c r="MW10" s="1">
        <v>3.5266666666666668E-2</v>
      </c>
      <c r="MX10" s="1">
        <v>3.5133333333333329E-2</v>
      </c>
      <c r="MY10" s="1">
        <v>3.5666666666666673E-2</v>
      </c>
      <c r="MZ10" s="1">
        <v>3.4200000000000001E-2</v>
      </c>
      <c r="NA10" s="1">
        <v>3.44E-2</v>
      </c>
      <c r="NB10" s="1">
        <v>3.4800000000000005E-2</v>
      </c>
      <c r="NC10" s="1">
        <v>3.5133333333333329E-2</v>
      </c>
      <c r="ND10" s="1">
        <v>3.4766666666666668E-2</v>
      </c>
      <c r="NE10" s="1">
        <v>3.5833333333333328E-2</v>
      </c>
      <c r="NF10" s="1">
        <v>3.61E-2</v>
      </c>
      <c r="NG10" s="1">
        <v>3.6266666666666669E-2</v>
      </c>
      <c r="NH10" s="1">
        <v>3.4866666666666671E-2</v>
      </c>
      <c r="NI10" s="1">
        <v>3.6366666666666665E-2</v>
      </c>
      <c r="NJ10" s="1">
        <v>3.5233333333333332E-2</v>
      </c>
      <c r="NK10" s="1">
        <v>3.5266666666666668E-2</v>
      </c>
      <c r="NL10" s="1">
        <v>3.5866666666666665E-2</v>
      </c>
      <c r="NM10" s="1">
        <v>3.56E-2</v>
      </c>
      <c r="NN10" s="1">
        <v>3.4799999999999998E-2</v>
      </c>
      <c r="NO10" s="1">
        <v>3.5099999999999999E-2</v>
      </c>
      <c r="NP10" s="1">
        <v>3.4799999999999998E-2</v>
      </c>
      <c r="NQ10" s="1">
        <v>3.4466666666666666E-2</v>
      </c>
      <c r="NR10" s="1">
        <v>3.5166666666666666E-2</v>
      </c>
      <c r="NS10" s="1">
        <v>3.5833333333333328E-2</v>
      </c>
      <c r="NT10" s="1">
        <v>3.5666666666666673E-2</v>
      </c>
      <c r="NU10" s="1">
        <v>3.5033333333333333E-2</v>
      </c>
      <c r="NV10" s="1">
        <v>3.5166666666666672E-2</v>
      </c>
      <c r="NW10" s="1">
        <v>3.5533333333333333E-2</v>
      </c>
      <c r="NX10" s="1">
        <v>3.5166666666666666E-2</v>
      </c>
      <c r="NY10" s="1">
        <v>3.5400000000000008E-2</v>
      </c>
      <c r="NZ10" s="1">
        <v>3.4533333333333339E-2</v>
      </c>
      <c r="OA10" s="1">
        <v>3.4700000000000002E-2</v>
      </c>
      <c r="OB10" s="1">
        <v>3.5133333333333336E-2</v>
      </c>
      <c r="OC10" s="1">
        <v>3.5233333333333332E-2</v>
      </c>
      <c r="OD10" s="1">
        <v>3.4633333333333328E-2</v>
      </c>
      <c r="OE10" s="1">
        <v>3.5333333333333335E-2</v>
      </c>
      <c r="OF10" s="1">
        <v>3.5166666666666672E-2</v>
      </c>
      <c r="OG10" s="1">
        <v>3.4866666666666664E-2</v>
      </c>
      <c r="OH10" s="1">
        <v>3.4566666666666662E-2</v>
      </c>
      <c r="OI10" s="1">
        <v>3.4066666666666669E-2</v>
      </c>
      <c r="OJ10" s="1">
        <v>3.4933333333333337E-2</v>
      </c>
      <c r="OK10" s="1">
        <v>3.5333333333333335E-2</v>
      </c>
      <c r="OL10" s="1">
        <v>3.556666666666667E-2</v>
      </c>
      <c r="OM10" s="1">
        <v>3.4566666666666669E-2</v>
      </c>
      <c r="ON10" s="1">
        <v>3.4166666666666672E-2</v>
      </c>
      <c r="OO10" s="1">
        <v>3.4633333333333328E-2</v>
      </c>
      <c r="OP10" s="1">
        <v>3.5266666666666668E-2</v>
      </c>
      <c r="OQ10" s="1">
        <v>3.4866666666666664E-2</v>
      </c>
      <c r="OR10" s="1">
        <v>3.4633333333333335E-2</v>
      </c>
      <c r="OS10" s="1">
        <v>3.4333333333333334E-2</v>
      </c>
      <c r="OT10" s="1">
        <v>3.4833333333333334E-2</v>
      </c>
      <c r="OU10" s="1">
        <v>3.5666666666666666E-2</v>
      </c>
      <c r="OV10" s="1">
        <v>3.4833333333333334E-2</v>
      </c>
      <c r="OW10" s="1">
        <v>3.5466666666666667E-2</v>
      </c>
      <c r="OX10" s="1">
        <v>3.4533333333333339E-2</v>
      </c>
      <c r="OY10" s="1">
        <v>3.4966666666666667E-2</v>
      </c>
      <c r="OZ10" s="1">
        <v>3.4966666666666667E-2</v>
      </c>
      <c r="PA10" s="1">
        <v>3.5399999999999994E-2</v>
      </c>
      <c r="PB10" s="1">
        <v>3.4166666666666658E-2</v>
      </c>
      <c r="PC10" s="1">
        <v>3.6266666666666662E-2</v>
      </c>
      <c r="PD10" s="1">
        <v>3.5099999999999999E-2</v>
      </c>
      <c r="PE10" s="1">
        <v>3.4833333333333334E-2</v>
      </c>
      <c r="PF10" s="1">
        <v>3.4566666666666669E-2</v>
      </c>
      <c r="PG10" s="1">
        <v>3.5299999999999998E-2</v>
      </c>
      <c r="PH10" s="1">
        <v>3.5966666666666668E-2</v>
      </c>
      <c r="PI10" s="1">
        <v>3.4066666666666662E-2</v>
      </c>
      <c r="PJ10" s="1">
        <v>3.5333333333333335E-2</v>
      </c>
      <c r="PK10" s="1">
        <v>3.4700000000000002E-2</v>
      </c>
      <c r="PL10" s="1">
        <v>3.4666666666666665E-2</v>
      </c>
      <c r="PM10" s="1">
        <v>3.3899999999999993E-2</v>
      </c>
      <c r="PN10" s="1">
        <v>3.5833333333333335E-2</v>
      </c>
      <c r="PO10" s="1">
        <v>3.4866666666666664E-2</v>
      </c>
      <c r="PP10" s="1">
        <v>3.4566666666666669E-2</v>
      </c>
      <c r="PQ10" s="1">
        <v>3.5533333333333333E-2</v>
      </c>
      <c r="PR10" s="1">
        <v>3.5233333333333332E-2</v>
      </c>
      <c r="PS10" s="1">
        <v>3.5300000000000005E-2</v>
      </c>
      <c r="PT10" s="1">
        <v>3.5233333333333332E-2</v>
      </c>
      <c r="PU10" s="1">
        <v>3.5633333333333329E-2</v>
      </c>
      <c r="PV10" s="1">
        <v>3.4899999999999994E-2</v>
      </c>
      <c r="PW10" s="1">
        <v>3.506666666666667E-2</v>
      </c>
      <c r="PX10" s="1">
        <v>3.4566666666666669E-2</v>
      </c>
      <c r="PY10" s="1">
        <v>3.4966666666666667E-2</v>
      </c>
      <c r="PZ10" s="1">
        <v>3.5433333333333338E-2</v>
      </c>
      <c r="QA10" s="1">
        <v>3.4566666666666662E-2</v>
      </c>
      <c r="QB10" s="1">
        <v>3.5933333333333331E-2</v>
      </c>
      <c r="QC10" s="1">
        <v>3.5500000000000004E-2</v>
      </c>
      <c r="QD10" s="1">
        <v>3.5966666666666668E-2</v>
      </c>
      <c r="QE10" s="1">
        <v>3.5266666666666668E-2</v>
      </c>
      <c r="QF10" s="1">
        <v>3.5933333333333338E-2</v>
      </c>
      <c r="QG10" s="1">
        <v>3.56E-2</v>
      </c>
      <c r="QH10" s="1">
        <v>3.5900000000000001E-2</v>
      </c>
      <c r="QI10" s="1">
        <v>3.5299999999999998E-2</v>
      </c>
      <c r="QJ10" s="1">
        <v>3.6066666666666664E-2</v>
      </c>
      <c r="QK10" s="1">
        <v>3.6733333333333333E-2</v>
      </c>
      <c r="QL10" s="1">
        <v>3.5233333333333332E-2</v>
      </c>
      <c r="QM10" s="1">
        <v>3.663333333333333E-2</v>
      </c>
      <c r="QN10" s="1">
        <v>3.6233333333333333E-2</v>
      </c>
      <c r="QO10" s="1">
        <v>3.7066666666666664E-2</v>
      </c>
      <c r="QP10" s="1">
        <v>3.7966666666666669E-2</v>
      </c>
      <c r="QQ10" s="1">
        <v>3.6799999999999999E-2</v>
      </c>
      <c r="QR10" s="1">
        <v>3.7133333333333331E-2</v>
      </c>
      <c r="QS10" s="1">
        <v>3.6899999999999995E-2</v>
      </c>
      <c r="QT10" s="1">
        <v>3.783333333333333E-2</v>
      </c>
      <c r="QU10" s="1">
        <v>3.7533333333333328E-2</v>
      </c>
      <c r="QV10" s="1">
        <v>3.9366666666666668E-2</v>
      </c>
      <c r="QW10" s="1">
        <v>3.8199999999999998E-2</v>
      </c>
      <c r="QX10" s="1">
        <v>3.8833333333333331E-2</v>
      </c>
      <c r="QY10" s="1">
        <v>3.8366666666666667E-2</v>
      </c>
      <c r="QZ10" s="1">
        <v>3.843333333333334E-2</v>
      </c>
      <c r="RA10" s="1">
        <v>3.7999999999999999E-2</v>
      </c>
      <c r="RB10" s="1">
        <v>3.8066666666666665E-2</v>
      </c>
      <c r="RC10" s="1">
        <v>3.8033333333333336E-2</v>
      </c>
      <c r="RD10" s="1">
        <v>3.8433333333333333E-2</v>
      </c>
      <c r="RE10" s="1">
        <v>3.8166666666666661E-2</v>
      </c>
      <c r="RF10" s="1">
        <v>3.8300000000000001E-2</v>
      </c>
      <c r="RG10" s="1">
        <v>3.8566666666666666E-2</v>
      </c>
      <c r="RH10" s="1">
        <v>3.7766666666666664E-2</v>
      </c>
      <c r="RI10" s="1">
        <v>3.8033333333333329E-2</v>
      </c>
      <c r="RJ10" s="1">
        <v>3.7566666666666665E-2</v>
      </c>
      <c r="RK10" s="1">
        <v>3.9466666666666671E-2</v>
      </c>
      <c r="RL10" s="1">
        <v>3.8266666666666664E-2</v>
      </c>
      <c r="RM10" s="1">
        <v>3.9399999999999998E-2</v>
      </c>
      <c r="RN10" s="1">
        <v>3.8433333333333333E-2</v>
      </c>
      <c r="RO10" s="1">
        <v>3.85E-2</v>
      </c>
      <c r="RP10" s="1">
        <v>3.9066666666666666E-2</v>
      </c>
      <c r="RQ10" s="1">
        <v>3.8366666666666667E-2</v>
      </c>
      <c r="RR10" s="1">
        <v>3.9233333333333335E-2</v>
      </c>
      <c r="RS10" s="1">
        <v>3.7633333333333331E-2</v>
      </c>
      <c r="RT10" s="1">
        <v>3.8133333333333332E-2</v>
      </c>
      <c r="RU10" s="1">
        <v>3.7866666666666667E-2</v>
      </c>
      <c r="RV10" s="1">
        <v>3.8133333333333332E-2</v>
      </c>
      <c r="RW10" s="1">
        <v>3.7666666666666661E-2</v>
      </c>
      <c r="RX10" s="1">
        <v>3.846666666666667E-2</v>
      </c>
      <c r="RY10" s="1">
        <v>3.8300000000000001E-2</v>
      </c>
      <c r="RZ10" s="1">
        <v>3.85E-2</v>
      </c>
      <c r="SA10" s="1">
        <v>3.8233333333333334E-2</v>
      </c>
      <c r="SB10" s="1">
        <v>3.9100000000000003E-2</v>
      </c>
      <c r="SC10" s="1">
        <v>3.7600000000000001E-2</v>
      </c>
      <c r="SD10" s="1">
        <v>3.8666666666666662E-2</v>
      </c>
      <c r="SE10" s="1">
        <v>3.8166666666666661E-2</v>
      </c>
      <c r="SF10" s="1">
        <v>3.8300000000000001E-2</v>
      </c>
      <c r="SG10" s="1">
        <v>3.8566666666666666E-2</v>
      </c>
      <c r="SH10" s="1">
        <v>3.8233333333333334E-2</v>
      </c>
      <c r="SI10" s="1">
        <v>3.9066666666666666E-2</v>
      </c>
      <c r="SJ10" s="1">
        <v>3.7799999999999993E-2</v>
      </c>
      <c r="SK10" s="1">
        <v>3.8233333333333334E-2</v>
      </c>
      <c r="SL10" s="1">
        <v>3.7866666666666667E-2</v>
      </c>
      <c r="SM10" s="1">
        <v>3.8766666666666665E-2</v>
      </c>
    </row>
    <row r="11" spans="1:507" x14ac:dyDescent="0.15">
      <c r="A11" s="2" t="s">
        <v>421</v>
      </c>
      <c r="B11" s="1" t="s">
        <v>413</v>
      </c>
      <c r="C11" s="1" t="s">
        <v>422</v>
      </c>
      <c r="D11" s="1">
        <v>39</v>
      </c>
      <c r="E11" s="1" t="s">
        <v>2</v>
      </c>
      <c r="F11" s="2">
        <v>760</v>
      </c>
      <c r="G11" s="1">
        <v>3.495366666666667</v>
      </c>
      <c r="H11" s="1">
        <v>3.5127999999999999</v>
      </c>
      <c r="I11" s="1">
        <v>3.5330666666666666</v>
      </c>
      <c r="J11" s="1">
        <v>3.5302000000000002</v>
      </c>
      <c r="K11" s="1">
        <v>3.5366999999999997</v>
      </c>
      <c r="L11" s="1">
        <v>3.5205333333333333</v>
      </c>
      <c r="M11" s="1">
        <v>3.5178666666666665</v>
      </c>
      <c r="N11" s="1">
        <v>3.5135000000000005</v>
      </c>
      <c r="O11" s="1">
        <v>3.4984999999999999</v>
      </c>
      <c r="P11" s="1">
        <v>3.4795333333333329</v>
      </c>
      <c r="Q11" s="1">
        <v>3.4754666666666671</v>
      </c>
      <c r="R11" s="1">
        <v>3.4590666666666667</v>
      </c>
      <c r="S11" s="1">
        <v>3.4699333333333335</v>
      </c>
      <c r="T11" s="1">
        <v>3.4633000000000003</v>
      </c>
      <c r="U11" s="1">
        <v>3.4402666666666666</v>
      </c>
      <c r="V11" s="1">
        <v>3.4344333333333332</v>
      </c>
      <c r="W11" s="1">
        <v>3.4351333333333329</v>
      </c>
      <c r="X11" s="1">
        <v>3.4378666666666668</v>
      </c>
      <c r="Y11" s="1">
        <v>3.4241333333333333</v>
      </c>
      <c r="Z11" s="1">
        <v>3.4113000000000002</v>
      </c>
      <c r="AA11" s="1">
        <v>3.3814333333333337</v>
      </c>
      <c r="AB11" s="1">
        <v>3.3552</v>
      </c>
      <c r="AC11" s="1">
        <v>3.3148333333333331</v>
      </c>
      <c r="AD11" s="1">
        <v>3.2967</v>
      </c>
      <c r="AE11" s="1">
        <v>3.2690333333333332</v>
      </c>
      <c r="AF11" s="1">
        <v>3.2488666666666668</v>
      </c>
      <c r="AG11" s="1">
        <v>3.2189666666666668</v>
      </c>
      <c r="AH11" s="1">
        <v>3.1989999999999998</v>
      </c>
      <c r="AI11" s="1">
        <v>3.1819999999999999</v>
      </c>
      <c r="AJ11" s="1">
        <v>3.1801333333333335</v>
      </c>
      <c r="AK11" s="1">
        <v>3.1662999999999997</v>
      </c>
      <c r="AL11" s="1">
        <v>3.1588666666666665</v>
      </c>
      <c r="AM11" s="1">
        <v>3.142066666666667</v>
      </c>
      <c r="AN11" s="1">
        <v>3.1172000000000004</v>
      </c>
      <c r="AO11" s="1">
        <v>3.1081000000000003</v>
      </c>
      <c r="AP11" s="1">
        <v>3.0954333333333337</v>
      </c>
      <c r="AQ11" s="1">
        <v>3.0863666666666667</v>
      </c>
      <c r="AR11" s="1">
        <v>3.0675000000000003</v>
      </c>
      <c r="AS11" s="1">
        <v>3.0355000000000003</v>
      </c>
      <c r="AT11" s="1">
        <v>3.0167999999999999</v>
      </c>
      <c r="AU11" s="1">
        <v>3.0114000000000001</v>
      </c>
      <c r="AV11" s="1">
        <v>2.9893999999999998</v>
      </c>
      <c r="AW11" s="1">
        <v>2.9694000000000003</v>
      </c>
      <c r="AX11" s="1">
        <v>2.9436999999999998</v>
      </c>
      <c r="AY11" s="1">
        <v>2.9390999999999998</v>
      </c>
      <c r="AZ11" s="1">
        <v>2.9380666666666664</v>
      </c>
      <c r="BA11" s="1">
        <v>2.9107666666666669</v>
      </c>
      <c r="BB11" s="1">
        <v>2.8705333333333329</v>
      </c>
      <c r="BC11" s="1">
        <v>2.8314666666666661</v>
      </c>
      <c r="BD11" s="1">
        <v>2.7900666666666667</v>
      </c>
      <c r="BE11" s="1">
        <v>2.7605666666666671</v>
      </c>
      <c r="BF11" s="1">
        <v>2.7284333333333333</v>
      </c>
      <c r="BG11" s="1">
        <v>2.6818333333333335</v>
      </c>
      <c r="BH11" s="1">
        <v>2.6444666666666667</v>
      </c>
      <c r="BI11" s="1">
        <v>2.6013666666666668</v>
      </c>
      <c r="BJ11" s="1">
        <v>2.5608333333333335</v>
      </c>
      <c r="BK11" s="1">
        <v>2.5154333333333332</v>
      </c>
      <c r="BL11" s="1">
        <v>2.4636333333333336</v>
      </c>
      <c r="BM11" s="1">
        <v>2.4097333333333331</v>
      </c>
      <c r="BN11" s="1">
        <v>2.3462999999999998</v>
      </c>
      <c r="BO11" s="1">
        <v>2.2843333333333331</v>
      </c>
      <c r="BP11" s="1">
        <v>2.2193333333333332</v>
      </c>
      <c r="BQ11" s="1">
        <v>2.1525333333333334</v>
      </c>
      <c r="BR11" s="1">
        <v>2.0786000000000002</v>
      </c>
      <c r="BS11" s="1">
        <v>1.9983666666666666</v>
      </c>
      <c r="BT11" s="1">
        <v>1.9141000000000001</v>
      </c>
      <c r="BU11" s="1">
        <v>1.8359333333333332</v>
      </c>
      <c r="BV11" s="1">
        <v>1.7571666666666665</v>
      </c>
      <c r="BW11" s="1">
        <v>1.6896666666666667</v>
      </c>
      <c r="BX11" s="1">
        <v>1.5938666666666663</v>
      </c>
      <c r="BY11" s="1">
        <v>1.4881666666666664</v>
      </c>
      <c r="BZ11" s="1">
        <v>1.4069333333333331</v>
      </c>
      <c r="CA11" s="1">
        <v>1.3459000000000001</v>
      </c>
      <c r="CB11" s="1">
        <v>1.2758333333333334</v>
      </c>
      <c r="CC11" s="1">
        <v>1.2002999999999999</v>
      </c>
      <c r="CD11" s="1">
        <v>1.1270666666666667</v>
      </c>
      <c r="CE11" s="1">
        <v>1.0677666666666668</v>
      </c>
      <c r="CF11" s="1">
        <v>1.0151666666666666</v>
      </c>
      <c r="CG11" s="1">
        <v>0.9664666666666667</v>
      </c>
      <c r="CH11" s="1">
        <v>0.91550000000000009</v>
      </c>
      <c r="CI11" s="1">
        <v>0.86763333333333337</v>
      </c>
      <c r="CJ11" s="1">
        <v>0.81596666666666662</v>
      </c>
      <c r="CK11" s="1">
        <v>0.76450000000000007</v>
      </c>
      <c r="CL11" s="1">
        <v>0.72730000000000006</v>
      </c>
      <c r="CM11" s="1">
        <v>0.69206666666666672</v>
      </c>
      <c r="CN11" s="1">
        <v>0.6533000000000001</v>
      </c>
      <c r="CO11" s="1">
        <v>0.60633333333333328</v>
      </c>
      <c r="CP11" s="1">
        <v>0.56629999999999991</v>
      </c>
      <c r="CQ11" s="1">
        <v>0.53446666666666676</v>
      </c>
      <c r="CR11" s="1">
        <v>0.50373333333333337</v>
      </c>
      <c r="CS11" s="1">
        <v>0.46773333333333333</v>
      </c>
      <c r="CT11" s="1">
        <v>0.44096666666666667</v>
      </c>
      <c r="CU11" s="1">
        <v>0.40589999999999998</v>
      </c>
      <c r="CV11" s="1">
        <v>0.38779999999999998</v>
      </c>
      <c r="CW11" s="1">
        <v>0.37253333333333333</v>
      </c>
      <c r="CX11" s="1">
        <v>0.35253333333333331</v>
      </c>
      <c r="CY11" s="1">
        <v>0.33036666666666664</v>
      </c>
      <c r="CZ11" s="1">
        <v>0.31130000000000002</v>
      </c>
      <c r="DA11" s="1">
        <v>0.30003333333333332</v>
      </c>
      <c r="DB11" s="1">
        <v>0.28993333333333332</v>
      </c>
      <c r="DC11" s="1">
        <v>0.28043333333333331</v>
      </c>
      <c r="DD11" s="1">
        <v>0.26753333333333335</v>
      </c>
      <c r="DE11" s="1">
        <v>0.2557666666666667</v>
      </c>
      <c r="DF11" s="1">
        <v>0.24646666666666669</v>
      </c>
      <c r="DG11" s="1">
        <v>0.23926666666666666</v>
      </c>
      <c r="DH11" s="1">
        <v>0.23250000000000001</v>
      </c>
      <c r="DI11" s="1">
        <v>0.22463333333333332</v>
      </c>
      <c r="DJ11" s="1">
        <v>0.21656666666666666</v>
      </c>
      <c r="DK11" s="1">
        <v>0.2097</v>
      </c>
      <c r="DL11" s="1">
        <v>0.20373333333333332</v>
      </c>
      <c r="DM11" s="1">
        <v>0.19793333333333332</v>
      </c>
      <c r="DN11" s="1">
        <v>0.19140000000000001</v>
      </c>
      <c r="DO11" s="1">
        <v>0.18363333333333332</v>
      </c>
      <c r="DP11" s="1">
        <v>0.17796666666666669</v>
      </c>
      <c r="DQ11" s="1">
        <v>0.1726</v>
      </c>
      <c r="DR11" s="1">
        <v>0.1673</v>
      </c>
      <c r="DS11" s="1">
        <v>0.16289999999999999</v>
      </c>
      <c r="DT11" s="1">
        <v>0.15836666666666666</v>
      </c>
      <c r="DU11" s="1">
        <v>0.15246666666666667</v>
      </c>
      <c r="DV11" s="1">
        <v>0.14676666666666668</v>
      </c>
      <c r="DW11" s="1">
        <v>0.14326666666666665</v>
      </c>
      <c r="DX11" s="1">
        <v>0.13983333333333334</v>
      </c>
      <c r="DY11" s="1">
        <v>0.13636666666666666</v>
      </c>
      <c r="DZ11" s="1">
        <v>0.13263333333333335</v>
      </c>
      <c r="EA11" s="1">
        <v>0.12939999999999999</v>
      </c>
      <c r="EB11" s="1">
        <v>0.12636666666666665</v>
      </c>
      <c r="EC11" s="1">
        <v>0.12409999999999999</v>
      </c>
      <c r="ED11" s="1">
        <v>0.12166666666666666</v>
      </c>
      <c r="EE11" s="1">
        <v>0.11946666666666667</v>
      </c>
      <c r="EF11" s="1">
        <v>0.11663333333333332</v>
      </c>
      <c r="EG11" s="1">
        <v>0.11486666666666667</v>
      </c>
      <c r="EH11" s="1">
        <v>0.1129</v>
      </c>
      <c r="EI11" s="1">
        <v>0.11086666666666667</v>
      </c>
      <c r="EJ11" s="1">
        <v>0.10866666666666668</v>
      </c>
      <c r="EK11" s="1">
        <v>0.10686666666666667</v>
      </c>
      <c r="EL11" s="1">
        <v>0.10526666666666666</v>
      </c>
      <c r="EM11" s="1">
        <v>0.10326666666666667</v>
      </c>
      <c r="EN11" s="1">
        <v>0.10146666666666666</v>
      </c>
      <c r="EO11" s="1">
        <v>9.9533333333333321E-2</v>
      </c>
      <c r="EP11" s="1">
        <v>9.8333333333333342E-2</v>
      </c>
      <c r="EQ11" s="1">
        <v>9.6666666666666679E-2</v>
      </c>
      <c r="ER11" s="1">
        <v>9.5399999999999999E-2</v>
      </c>
      <c r="ES11" s="1">
        <v>9.3933333333333355E-2</v>
      </c>
      <c r="ET11" s="1">
        <v>9.2799999999999994E-2</v>
      </c>
      <c r="EU11" s="1">
        <v>9.2066666666666672E-2</v>
      </c>
      <c r="EV11" s="1">
        <v>9.0833333333333321E-2</v>
      </c>
      <c r="EW11" s="1">
        <v>9.0366666666666665E-2</v>
      </c>
      <c r="EX11" s="1">
        <v>8.8900000000000021E-2</v>
      </c>
      <c r="EY11" s="1">
        <v>8.8333333333333333E-2</v>
      </c>
      <c r="EZ11" s="1">
        <v>8.7600000000000011E-2</v>
      </c>
      <c r="FA11" s="1">
        <v>8.7133333333333327E-2</v>
      </c>
      <c r="FB11" s="1">
        <v>8.6399999999999991E-2</v>
      </c>
      <c r="FC11" s="1">
        <v>8.5866666666666661E-2</v>
      </c>
      <c r="FD11" s="1">
        <v>8.43E-2</v>
      </c>
      <c r="FE11" s="1">
        <v>8.43E-2</v>
      </c>
      <c r="FF11" s="1">
        <v>8.3366666666666658E-2</v>
      </c>
      <c r="FG11" s="1">
        <v>8.2733333333333339E-2</v>
      </c>
      <c r="FH11" s="1">
        <v>8.2033333333333333E-2</v>
      </c>
      <c r="FI11" s="1">
        <v>8.1566666666666662E-2</v>
      </c>
      <c r="FJ11" s="1">
        <v>8.1100000000000005E-2</v>
      </c>
      <c r="FK11" s="1">
        <v>8.0533333333333332E-2</v>
      </c>
      <c r="FL11" s="1">
        <v>7.9833333333333326E-2</v>
      </c>
      <c r="FM11" s="1">
        <v>7.9200000000000007E-2</v>
      </c>
      <c r="FN11" s="1">
        <v>7.8633333333333333E-2</v>
      </c>
      <c r="FO11" s="1">
        <v>7.8333333333333324E-2</v>
      </c>
      <c r="FP11" s="1">
        <v>7.7199999999999991E-2</v>
      </c>
      <c r="FQ11" s="1">
        <v>7.6766666666666664E-2</v>
      </c>
      <c r="FR11" s="1">
        <v>7.6333333333333322E-2</v>
      </c>
      <c r="FS11" s="1">
        <v>7.5733333333333333E-2</v>
      </c>
      <c r="FT11" s="1">
        <v>7.5033333333333327E-2</v>
      </c>
      <c r="FU11" s="1">
        <v>7.456666666666667E-2</v>
      </c>
      <c r="FV11" s="1">
        <v>7.4333333333333335E-2</v>
      </c>
      <c r="FW11" s="1">
        <v>7.3466666666666666E-2</v>
      </c>
      <c r="FX11" s="1">
        <v>7.2900000000000006E-2</v>
      </c>
      <c r="FY11" s="1">
        <v>7.2633333333333341E-2</v>
      </c>
      <c r="FZ11" s="1">
        <v>7.22E-2</v>
      </c>
      <c r="GA11" s="1">
        <v>7.2000000000000008E-2</v>
      </c>
      <c r="GB11" s="1">
        <v>7.1266666666666659E-2</v>
      </c>
      <c r="GC11" s="1">
        <v>7.0733333333333329E-2</v>
      </c>
      <c r="GD11" s="1">
        <v>7.0166666666666669E-2</v>
      </c>
      <c r="GE11" s="1">
        <v>6.9800000000000001E-2</v>
      </c>
      <c r="GF11" s="1">
        <v>6.9066666666666665E-2</v>
      </c>
      <c r="GG11" s="1">
        <v>6.9000000000000006E-2</v>
      </c>
      <c r="GH11" s="1">
        <v>6.8566666666666665E-2</v>
      </c>
      <c r="GI11" s="1">
        <v>6.7900000000000002E-2</v>
      </c>
      <c r="GJ11" s="1">
        <v>6.7233333333333326E-2</v>
      </c>
      <c r="GK11" s="1">
        <v>6.7066666666666663E-2</v>
      </c>
      <c r="GL11" s="1">
        <v>6.6299999999999984E-2</v>
      </c>
      <c r="GM11" s="1">
        <v>6.6066666666666662E-2</v>
      </c>
      <c r="GN11" s="1">
        <v>6.5733333333333324E-2</v>
      </c>
      <c r="GO11" s="1">
        <v>6.536666666666667E-2</v>
      </c>
      <c r="GP11" s="1">
        <v>6.5066666666666662E-2</v>
      </c>
      <c r="GQ11" s="1">
        <v>6.4533333333333331E-2</v>
      </c>
      <c r="GR11" s="1">
        <v>6.3933333333333342E-2</v>
      </c>
      <c r="GS11" s="1">
        <v>6.3533333333333331E-2</v>
      </c>
      <c r="GT11" s="1">
        <v>6.2833333333333338E-2</v>
      </c>
      <c r="GU11" s="1">
        <v>6.3E-2</v>
      </c>
      <c r="GV11" s="1">
        <v>6.2300000000000001E-2</v>
      </c>
      <c r="GW11" s="1">
        <v>6.186666666666666E-2</v>
      </c>
      <c r="GX11" s="1">
        <v>6.196666666666667E-2</v>
      </c>
      <c r="GY11" s="1">
        <v>6.1166666666666668E-2</v>
      </c>
      <c r="GZ11" s="1">
        <v>6.1099999999999995E-2</v>
      </c>
      <c r="HA11" s="1">
        <v>6.0566666666666664E-2</v>
      </c>
      <c r="HB11" s="1">
        <v>6.0033333333333327E-2</v>
      </c>
      <c r="HC11" s="1">
        <v>5.9233333333333339E-2</v>
      </c>
      <c r="HD11" s="1">
        <v>5.9333333333333342E-2</v>
      </c>
      <c r="HE11" s="1">
        <v>5.8799999999999998E-2</v>
      </c>
      <c r="HF11" s="1">
        <v>5.8766666666666668E-2</v>
      </c>
      <c r="HG11" s="1">
        <v>5.8400000000000001E-2</v>
      </c>
      <c r="HH11" s="1">
        <v>5.79E-2</v>
      </c>
      <c r="HI11" s="1">
        <v>5.7700000000000001E-2</v>
      </c>
      <c r="HJ11" s="1">
        <v>5.7200000000000001E-2</v>
      </c>
      <c r="HK11" s="1">
        <v>5.6600000000000004E-2</v>
      </c>
      <c r="HL11" s="1">
        <v>5.6133333333333334E-2</v>
      </c>
      <c r="HM11" s="1">
        <v>5.5866666666666676E-2</v>
      </c>
      <c r="HN11" s="1">
        <v>5.5866666666666669E-2</v>
      </c>
      <c r="HO11" s="1">
        <v>5.5266666666666665E-2</v>
      </c>
      <c r="HP11" s="1">
        <v>5.4433333333333334E-2</v>
      </c>
      <c r="HQ11" s="1">
        <v>5.4666666666666669E-2</v>
      </c>
      <c r="HR11" s="1">
        <v>5.4066666666666659E-2</v>
      </c>
      <c r="HS11" s="1">
        <v>5.4333333333333338E-2</v>
      </c>
      <c r="HT11" s="1">
        <v>5.3199999999999997E-2</v>
      </c>
      <c r="HU11" s="1">
        <v>5.2833333333333336E-2</v>
      </c>
      <c r="HV11" s="1">
        <v>5.2733333333333333E-2</v>
      </c>
      <c r="HW11" s="1">
        <v>5.3133333333333331E-2</v>
      </c>
      <c r="HX11" s="1">
        <v>5.1833333333333335E-2</v>
      </c>
      <c r="HY11" s="1">
        <v>5.1933333333333331E-2</v>
      </c>
      <c r="HZ11" s="1">
        <v>5.1366666666666665E-2</v>
      </c>
      <c r="IA11" s="1">
        <v>5.1499999999999997E-2</v>
      </c>
      <c r="IB11" s="1">
        <v>5.106666666666667E-2</v>
      </c>
      <c r="IC11" s="1">
        <v>5.1166666666666666E-2</v>
      </c>
      <c r="ID11" s="1">
        <v>5.0733333333333332E-2</v>
      </c>
      <c r="IE11" s="1">
        <v>5.0066666666666669E-2</v>
      </c>
      <c r="IF11" s="1">
        <v>5.0099999999999999E-2</v>
      </c>
      <c r="IG11" s="1">
        <v>4.976666666666666E-2</v>
      </c>
      <c r="IH11" s="1">
        <v>4.936666666666667E-2</v>
      </c>
      <c r="II11" s="1">
        <v>4.9166666666666664E-2</v>
      </c>
      <c r="IJ11" s="1">
        <v>4.8966666666666665E-2</v>
      </c>
      <c r="IK11" s="1">
        <v>4.87E-2</v>
      </c>
      <c r="IL11" s="1">
        <v>4.9000000000000009E-2</v>
      </c>
      <c r="IM11" s="1">
        <v>4.8666666666666671E-2</v>
      </c>
      <c r="IN11" s="1">
        <v>4.7766666666666673E-2</v>
      </c>
      <c r="IO11" s="1">
        <v>4.7600000000000003E-2</v>
      </c>
      <c r="IP11" s="1">
        <v>4.7633333333333333E-2</v>
      </c>
      <c r="IQ11" s="1">
        <v>4.7733333333333329E-2</v>
      </c>
      <c r="IR11" s="1">
        <v>4.7766666666666673E-2</v>
      </c>
      <c r="IS11" s="1">
        <v>4.7366666666666668E-2</v>
      </c>
      <c r="IT11" s="1">
        <v>4.6366666666666667E-2</v>
      </c>
      <c r="IU11" s="1">
        <v>4.6833333333333338E-2</v>
      </c>
      <c r="IV11" s="1">
        <v>4.6399999999999997E-2</v>
      </c>
      <c r="IW11" s="1">
        <v>4.6333333333333337E-2</v>
      </c>
      <c r="IX11" s="1">
        <v>4.6500000000000007E-2</v>
      </c>
      <c r="IY11" s="1">
        <v>4.6133333333333339E-2</v>
      </c>
      <c r="IZ11" s="1">
        <v>4.5833333333333337E-2</v>
      </c>
      <c r="JA11" s="1">
        <v>4.5066666666666665E-2</v>
      </c>
      <c r="JB11" s="1">
        <v>4.5533333333333335E-2</v>
      </c>
      <c r="JC11" s="1">
        <v>4.5400000000000003E-2</v>
      </c>
      <c r="JD11" s="1">
        <v>4.4966666666666662E-2</v>
      </c>
      <c r="JE11" s="1">
        <v>4.5033333333333335E-2</v>
      </c>
      <c r="JF11" s="1">
        <v>4.5233333333333327E-2</v>
      </c>
      <c r="JG11" s="1">
        <v>4.5166666666666667E-2</v>
      </c>
      <c r="JH11" s="1">
        <v>4.4500000000000005E-2</v>
      </c>
      <c r="JI11" s="1">
        <v>4.4533333333333334E-2</v>
      </c>
      <c r="JJ11" s="1">
        <v>4.4266666666666669E-2</v>
      </c>
      <c r="JK11" s="1">
        <v>4.4333333333333336E-2</v>
      </c>
      <c r="JL11" s="1">
        <v>4.4000000000000004E-2</v>
      </c>
      <c r="JM11" s="1">
        <v>4.3899999999999995E-2</v>
      </c>
      <c r="JN11" s="1">
        <v>4.356666666666667E-2</v>
      </c>
      <c r="JO11" s="1">
        <v>4.3800000000000006E-2</v>
      </c>
      <c r="JP11" s="1">
        <v>4.36E-2</v>
      </c>
      <c r="JQ11" s="1">
        <v>4.3266666666666675E-2</v>
      </c>
      <c r="JR11" s="1">
        <v>4.3199999999999995E-2</v>
      </c>
      <c r="JS11" s="1">
        <v>4.3299999999999998E-2</v>
      </c>
      <c r="JT11" s="1">
        <v>4.2866666666666664E-2</v>
      </c>
      <c r="JU11" s="1">
        <v>4.3000000000000003E-2</v>
      </c>
      <c r="JV11" s="1">
        <v>4.2699999999999995E-2</v>
      </c>
      <c r="JW11" s="1">
        <v>4.2633333333333336E-2</v>
      </c>
      <c r="JX11" s="1">
        <v>4.2533333333333333E-2</v>
      </c>
      <c r="JY11" s="1">
        <v>4.2133333333333335E-2</v>
      </c>
      <c r="JZ11" s="1">
        <v>4.2899999999999994E-2</v>
      </c>
      <c r="KA11" s="1">
        <v>4.2333333333333334E-2</v>
      </c>
      <c r="KB11" s="1">
        <v>4.1799999999999997E-2</v>
      </c>
      <c r="KC11" s="1">
        <v>4.2266666666666668E-2</v>
      </c>
      <c r="KD11" s="1">
        <v>4.1599999999999998E-2</v>
      </c>
      <c r="KE11" s="1">
        <v>4.1699999999999994E-2</v>
      </c>
      <c r="KF11" s="1">
        <v>4.1933333333333329E-2</v>
      </c>
      <c r="KG11" s="1">
        <v>4.1166666666666664E-2</v>
      </c>
      <c r="KH11" s="1">
        <v>4.1133333333333334E-2</v>
      </c>
      <c r="KI11" s="1">
        <v>4.1433333333333336E-2</v>
      </c>
      <c r="KJ11" s="1">
        <v>4.1166666666666664E-2</v>
      </c>
      <c r="KK11" s="1">
        <v>4.1500000000000002E-2</v>
      </c>
      <c r="KL11" s="1">
        <v>4.1000000000000002E-2</v>
      </c>
      <c r="KM11" s="1">
        <v>4.0899999999999999E-2</v>
      </c>
      <c r="KN11" s="1">
        <v>4.1066666666666668E-2</v>
      </c>
      <c r="KO11" s="1">
        <v>4.0399999999999998E-2</v>
      </c>
      <c r="KP11" s="1">
        <v>4.0800000000000003E-2</v>
      </c>
      <c r="KQ11" s="1">
        <v>4.0299999999999996E-2</v>
      </c>
      <c r="KR11" s="1">
        <v>4.0433333333333342E-2</v>
      </c>
      <c r="KS11" s="1">
        <v>4.0533333333333331E-2</v>
      </c>
      <c r="KT11" s="1">
        <v>4.003333333333333E-2</v>
      </c>
      <c r="KU11" s="1">
        <v>3.9966666666666671E-2</v>
      </c>
      <c r="KV11" s="1">
        <v>4.0033333333333337E-2</v>
      </c>
      <c r="KW11" s="1">
        <v>4.0533333333333331E-2</v>
      </c>
      <c r="KX11" s="1">
        <v>4.0166666666666663E-2</v>
      </c>
      <c r="KY11" s="1">
        <v>0.04</v>
      </c>
      <c r="KZ11" s="1">
        <v>3.9266666666666665E-2</v>
      </c>
      <c r="LA11" s="1">
        <v>3.9666666666666663E-2</v>
      </c>
      <c r="LB11" s="1">
        <v>4.0299999999999996E-2</v>
      </c>
      <c r="LC11" s="1">
        <v>3.9833333333333332E-2</v>
      </c>
      <c r="LD11" s="1">
        <v>4.0233333333333336E-2</v>
      </c>
      <c r="LE11" s="1">
        <v>3.9699999999999999E-2</v>
      </c>
      <c r="LF11" s="1">
        <v>3.9433333333333327E-2</v>
      </c>
      <c r="LG11" s="1">
        <v>3.8533333333333336E-2</v>
      </c>
      <c r="LH11" s="1">
        <v>3.9099999999999996E-2</v>
      </c>
      <c r="LI11" s="1">
        <v>3.9366666666666668E-2</v>
      </c>
      <c r="LJ11" s="1">
        <v>3.9333333333333331E-2</v>
      </c>
      <c r="LK11" s="1">
        <v>3.8933333333333327E-2</v>
      </c>
      <c r="LL11" s="1">
        <v>3.896666666666667E-2</v>
      </c>
      <c r="LM11" s="1">
        <v>3.8533333333333336E-2</v>
      </c>
      <c r="LN11" s="1">
        <v>3.9266666666666665E-2</v>
      </c>
      <c r="LO11" s="1">
        <v>3.8733333333333335E-2</v>
      </c>
      <c r="LP11" s="1">
        <v>3.9366666666666668E-2</v>
      </c>
      <c r="LQ11" s="1">
        <v>3.9200000000000006E-2</v>
      </c>
      <c r="LR11" s="1">
        <v>3.9066666666666666E-2</v>
      </c>
      <c r="LS11" s="1">
        <v>3.7666666666666661E-2</v>
      </c>
      <c r="LT11" s="1">
        <v>3.8033333333333329E-2</v>
      </c>
      <c r="LU11" s="1">
        <v>3.8800000000000001E-2</v>
      </c>
      <c r="LV11" s="1">
        <v>3.833333333333333E-2</v>
      </c>
      <c r="LW11" s="1">
        <v>3.8366666666666667E-2</v>
      </c>
      <c r="LX11" s="1">
        <v>3.8033333333333336E-2</v>
      </c>
      <c r="LY11" s="1">
        <v>3.7966666666666669E-2</v>
      </c>
      <c r="LZ11" s="1">
        <v>3.846666666666667E-2</v>
      </c>
      <c r="MA11" s="1">
        <v>3.8166666666666668E-2</v>
      </c>
      <c r="MB11" s="1">
        <v>3.8099999999999995E-2</v>
      </c>
      <c r="MC11" s="1">
        <v>3.8899999999999997E-2</v>
      </c>
      <c r="MD11" s="1">
        <v>3.8099999999999995E-2</v>
      </c>
      <c r="ME11" s="1">
        <v>3.7833333333333337E-2</v>
      </c>
      <c r="MF11" s="1">
        <v>3.8399999999999997E-2</v>
      </c>
      <c r="MG11" s="1">
        <v>3.8399999999999997E-2</v>
      </c>
      <c r="MH11" s="1">
        <v>3.7800000000000007E-2</v>
      </c>
      <c r="MI11" s="1">
        <v>3.7600000000000001E-2</v>
      </c>
      <c r="MJ11" s="1">
        <v>3.8366666666666667E-2</v>
      </c>
      <c r="MK11" s="1">
        <v>3.7999999999999999E-2</v>
      </c>
      <c r="ML11" s="1">
        <v>3.6966666666666669E-2</v>
      </c>
      <c r="MM11" s="1">
        <v>3.7999999999999999E-2</v>
      </c>
      <c r="MN11" s="1">
        <v>3.8166666666666668E-2</v>
      </c>
      <c r="MO11" s="1">
        <v>3.7333333333333329E-2</v>
      </c>
      <c r="MP11" s="1">
        <v>3.7766666666666664E-2</v>
      </c>
      <c r="MQ11" s="1">
        <v>3.7133333333333331E-2</v>
      </c>
      <c r="MR11" s="1">
        <v>3.7199999999999997E-2</v>
      </c>
      <c r="MS11" s="1">
        <v>3.6700000000000003E-2</v>
      </c>
      <c r="MT11" s="1">
        <v>3.7533333333333335E-2</v>
      </c>
      <c r="MU11" s="1">
        <v>3.8133333333333332E-2</v>
      </c>
      <c r="MV11" s="1">
        <v>3.7466666666666669E-2</v>
      </c>
      <c r="MW11" s="1">
        <v>3.6999999999999998E-2</v>
      </c>
      <c r="MX11" s="1">
        <v>3.7433333333333332E-2</v>
      </c>
      <c r="MY11" s="1">
        <v>3.7166666666666674E-2</v>
      </c>
      <c r="MZ11" s="1">
        <v>3.6666666666666674E-2</v>
      </c>
      <c r="NA11" s="1">
        <v>3.6933333333333325E-2</v>
      </c>
      <c r="NB11" s="1">
        <v>3.6499999999999998E-2</v>
      </c>
      <c r="NC11" s="1">
        <v>3.7100000000000001E-2</v>
      </c>
      <c r="ND11" s="1">
        <v>3.6566666666666664E-2</v>
      </c>
      <c r="NE11" s="1">
        <v>3.7200000000000004E-2</v>
      </c>
      <c r="NF11" s="1">
        <v>3.6999999999999998E-2</v>
      </c>
      <c r="NG11" s="1">
        <v>3.7266666666666663E-2</v>
      </c>
      <c r="NH11" s="1">
        <v>3.7200000000000004E-2</v>
      </c>
      <c r="NI11" s="1">
        <v>3.7666666666666661E-2</v>
      </c>
      <c r="NJ11" s="1">
        <v>3.6733333333333333E-2</v>
      </c>
      <c r="NK11" s="1">
        <v>3.7166666666666667E-2</v>
      </c>
      <c r="NL11" s="1">
        <v>3.7399999999999996E-2</v>
      </c>
      <c r="NM11" s="1">
        <v>3.7333333333333336E-2</v>
      </c>
      <c r="NN11" s="1">
        <v>3.6166666666666673E-2</v>
      </c>
      <c r="NO11" s="1">
        <v>3.7133333333333331E-2</v>
      </c>
      <c r="NP11" s="1">
        <v>3.61E-2</v>
      </c>
      <c r="NQ11" s="1">
        <v>3.5966666666666668E-2</v>
      </c>
      <c r="NR11" s="1">
        <v>3.7200000000000004E-2</v>
      </c>
      <c r="NS11" s="1">
        <v>3.6900000000000002E-2</v>
      </c>
      <c r="NT11" s="1">
        <v>3.673333333333334E-2</v>
      </c>
      <c r="NU11" s="1">
        <v>3.663333333333333E-2</v>
      </c>
      <c r="NV11" s="1">
        <v>3.6400000000000002E-2</v>
      </c>
      <c r="NW11" s="1">
        <v>3.6600000000000001E-2</v>
      </c>
      <c r="NX11" s="1">
        <v>3.6499999999999998E-2</v>
      </c>
      <c r="NY11" s="1">
        <v>3.7233333333333334E-2</v>
      </c>
      <c r="NZ11" s="1">
        <v>3.6399999999999995E-2</v>
      </c>
      <c r="OA11" s="1">
        <v>3.5700000000000003E-2</v>
      </c>
      <c r="OB11" s="1">
        <v>3.6499999999999998E-2</v>
      </c>
      <c r="OC11" s="1">
        <v>3.6833333333333336E-2</v>
      </c>
      <c r="OD11" s="1">
        <v>3.6266666666666669E-2</v>
      </c>
      <c r="OE11" s="1">
        <v>3.5666666666666673E-2</v>
      </c>
      <c r="OF11" s="1">
        <v>3.6600000000000001E-2</v>
      </c>
      <c r="OG11" s="1">
        <v>3.6266666666666669E-2</v>
      </c>
      <c r="OH11" s="1">
        <v>3.5400000000000008E-2</v>
      </c>
      <c r="OI11" s="1">
        <v>3.5833333333333335E-2</v>
      </c>
      <c r="OJ11" s="1">
        <v>3.613333333333333E-2</v>
      </c>
      <c r="OK11" s="1">
        <v>3.5899999999999994E-2</v>
      </c>
      <c r="OL11" s="1">
        <v>3.6299999999999999E-2</v>
      </c>
      <c r="OM11" s="1">
        <v>3.5833333333333328E-2</v>
      </c>
      <c r="ON11" s="1">
        <v>3.56E-2</v>
      </c>
      <c r="OO11" s="1">
        <v>3.6733333333333333E-2</v>
      </c>
      <c r="OP11" s="1">
        <v>3.6266666666666669E-2</v>
      </c>
      <c r="OQ11" s="1">
        <v>3.613333333333333E-2</v>
      </c>
      <c r="OR11" s="1">
        <v>3.6333333333333336E-2</v>
      </c>
      <c r="OS11" s="1">
        <v>3.5400000000000001E-2</v>
      </c>
      <c r="OT11" s="1">
        <v>3.5733333333333332E-2</v>
      </c>
      <c r="OU11" s="1">
        <v>3.676666666666667E-2</v>
      </c>
      <c r="OV11" s="1">
        <v>3.5966666666666668E-2</v>
      </c>
      <c r="OW11" s="1">
        <v>3.6966666666666669E-2</v>
      </c>
      <c r="OX11" s="1">
        <v>3.6033333333333334E-2</v>
      </c>
      <c r="OY11" s="1">
        <v>3.6399999999999995E-2</v>
      </c>
      <c r="OZ11" s="1">
        <v>3.6833333333333336E-2</v>
      </c>
      <c r="PA11" s="1">
        <v>3.6866666666666666E-2</v>
      </c>
      <c r="PB11" s="1">
        <v>3.506666666666667E-2</v>
      </c>
      <c r="PC11" s="1">
        <v>3.6533333333333334E-2</v>
      </c>
      <c r="PD11" s="1">
        <v>3.6133333333333337E-2</v>
      </c>
      <c r="PE11" s="1">
        <v>3.5966666666666668E-2</v>
      </c>
      <c r="PF11" s="1">
        <v>3.6433333333333338E-2</v>
      </c>
      <c r="PG11" s="1">
        <v>3.6266666666666669E-2</v>
      </c>
      <c r="PH11" s="1">
        <v>3.6833333333333336E-2</v>
      </c>
      <c r="PI11" s="1">
        <v>3.5299999999999998E-2</v>
      </c>
      <c r="PJ11" s="1">
        <v>3.5966666666666668E-2</v>
      </c>
      <c r="PK11" s="1">
        <v>3.6000000000000004E-2</v>
      </c>
      <c r="PL11" s="1">
        <v>3.5499999999999997E-2</v>
      </c>
      <c r="PM11" s="1">
        <v>3.4466666666666666E-2</v>
      </c>
      <c r="PN11" s="1">
        <v>3.6433333333333338E-2</v>
      </c>
      <c r="PO11" s="1">
        <v>3.5766666666666669E-2</v>
      </c>
      <c r="PP11" s="1">
        <v>3.5900000000000001E-2</v>
      </c>
      <c r="PQ11" s="1">
        <v>3.6366666666666665E-2</v>
      </c>
      <c r="PR11" s="1">
        <v>3.6299999999999999E-2</v>
      </c>
      <c r="PS11" s="1">
        <v>3.6166666666666673E-2</v>
      </c>
      <c r="PT11" s="1">
        <v>3.6600000000000001E-2</v>
      </c>
      <c r="PU11" s="1">
        <v>3.6433333333333338E-2</v>
      </c>
      <c r="PV11" s="1">
        <v>3.6033333333333334E-2</v>
      </c>
      <c r="PW11" s="1">
        <v>3.5966666666666668E-2</v>
      </c>
      <c r="PX11" s="1">
        <v>3.5466666666666667E-2</v>
      </c>
      <c r="PY11" s="1">
        <v>3.5700000000000003E-2</v>
      </c>
      <c r="PZ11" s="1">
        <v>3.6266666666666662E-2</v>
      </c>
      <c r="QA11" s="1">
        <v>3.6333333333333336E-2</v>
      </c>
      <c r="QB11" s="1">
        <v>3.6766666666666663E-2</v>
      </c>
      <c r="QC11" s="1">
        <v>3.6866666666666666E-2</v>
      </c>
      <c r="QD11" s="1">
        <v>3.7200000000000004E-2</v>
      </c>
      <c r="QE11" s="1">
        <v>3.6200000000000003E-2</v>
      </c>
      <c r="QF11" s="1">
        <v>3.6666666666666667E-2</v>
      </c>
      <c r="QG11" s="1">
        <v>3.6666666666666667E-2</v>
      </c>
      <c r="QH11" s="1">
        <v>3.7166666666666667E-2</v>
      </c>
      <c r="QI11" s="1">
        <v>3.5833333333333335E-2</v>
      </c>
      <c r="QJ11" s="1">
        <v>3.6600000000000001E-2</v>
      </c>
      <c r="QK11" s="1">
        <v>3.7233333333333334E-2</v>
      </c>
      <c r="QL11" s="1">
        <v>3.6166666666666673E-2</v>
      </c>
      <c r="QM11" s="1">
        <v>3.7399999999999996E-2</v>
      </c>
      <c r="QN11" s="1">
        <v>3.7133333333333331E-2</v>
      </c>
      <c r="QO11" s="1">
        <v>3.7999999999999999E-2</v>
      </c>
      <c r="QP11" s="1">
        <v>3.783333333333333E-2</v>
      </c>
      <c r="QQ11" s="1">
        <v>3.7966666666666669E-2</v>
      </c>
      <c r="QR11" s="1">
        <v>3.7933333333333333E-2</v>
      </c>
      <c r="QS11" s="1">
        <v>3.8066666666666665E-2</v>
      </c>
      <c r="QT11" s="1">
        <v>3.8566666666666666E-2</v>
      </c>
      <c r="QU11" s="1">
        <v>3.85E-2</v>
      </c>
      <c r="QV11" s="1">
        <v>4.0166666666666663E-2</v>
      </c>
      <c r="QW11" s="1">
        <v>3.9300000000000002E-2</v>
      </c>
      <c r="QX11" s="1">
        <v>3.9533333333333337E-2</v>
      </c>
      <c r="QY11" s="1">
        <v>3.9099999999999996E-2</v>
      </c>
      <c r="QZ11" s="1">
        <v>3.9199999999999992E-2</v>
      </c>
      <c r="RA11" s="1">
        <v>3.903333333333333E-2</v>
      </c>
      <c r="RB11" s="1">
        <v>3.9E-2</v>
      </c>
      <c r="RC11" s="1">
        <v>3.8899999999999997E-2</v>
      </c>
      <c r="RD11" s="1">
        <v>3.95E-2</v>
      </c>
      <c r="RE11" s="1">
        <v>3.9133333333333332E-2</v>
      </c>
      <c r="RF11" s="1">
        <v>3.8833333333333331E-2</v>
      </c>
      <c r="RG11" s="1">
        <v>3.9233333333333335E-2</v>
      </c>
      <c r="RH11" s="1">
        <v>3.85E-2</v>
      </c>
      <c r="RI11" s="1">
        <v>3.9166666666666662E-2</v>
      </c>
      <c r="RJ11" s="1">
        <v>3.8600000000000002E-2</v>
      </c>
      <c r="RK11" s="1">
        <v>4.0566666666666668E-2</v>
      </c>
      <c r="RL11" s="1">
        <v>3.9166666666666662E-2</v>
      </c>
      <c r="RM11" s="1">
        <v>3.9633333333333333E-2</v>
      </c>
      <c r="RN11" s="1">
        <v>3.9033333333333337E-2</v>
      </c>
      <c r="RO11" s="1">
        <v>3.9300000000000002E-2</v>
      </c>
      <c r="RP11" s="1">
        <v>3.903333333333333E-2</v>
      </c>
      <c r="RQ11" s="1">
        <v>3.8533333333333336E-2</v>
      </c>
      <c r="RR11" s="1">
        <v>3.9800000000000002E-2</v>
      </c>
      <c r="RS11" s="1">
        <v>3.85E-2</v>
      </c>
      <c r="RT11" s="1">
        <v>3.8600000000000002E-2</v>
      </c>
      <c r="RU11" s="1">
        <v>3.8733333333333335E-2</v>
      </c>
      <c r="RV11" s="1">
        <v>3.8766666666666665E-2</v>
      </c>
      <c r="RW11" s="1">
        <v>3.8533333333333336E-2</v>
      </c>
      <c r="RX11" s="1">
        <v>3.8700000000000005E-2</v>
      </c>
      <c r="RY11" s="1">
        <v>3.903333333333333E-2</v>
      </c>
      <c r="RZ11" s="1">
        <v>3.9166666666666669E-2</v>
      </c>
      <c r="SA11" s="1">
        <v>3.8200000000000005E-2</v>
      </c>
      <c r="SB11" s="1">
        <v>3.95E-2</v>
      </c>
      <c r="SC11" s="1">
        <v>3.8133333333333332E-2</v>
      </c>
      <c r="SD11" s="1">
        <v>3.9E-2</v>
      </c>
      <c r="SE11" s="1">
        <v>3.9366666666666668E-2</v>
      </c>
      <c r="SF11" s="1">
        <v>3.9066666666666666E-2</v>
      </c>
      <c r="SG11" s="1">
        <v>3.8966666666666663E-2</v>
      </c>
      <c r="SH11" s="1">
        <v>3.9299999999999995E-2</v>
      </c>
      <c r="SI11" s="1">
        <v>3.9099999999999996E-2</v>
      </c>
      <c r="SJ11" s="1">
        <v>3.8633333333333332E-2</v>
      </c>
      <c r="SK11" s="1">
        <v>3.8933333333333327E-2</v>
      </c>
      <c r="SL11" s="1">
        <v>3.8599999999999995E-2</v>
      </c>
      <c r="SM11" s="1">
        <v>3.8300000000000001E-2</v>
      </c>
    </row>
    <row r="12" spans="1:507" x14ac:dyDescent="0.15">
      <c r="A12" s="2" t="s">
        <v>423</v>
      </c>
      <c r="B12" s="1" t="s">
        <v>424</v>
      </c>
      <c r="C12" s="1" t="s">
        <v>425</v>
      </c>
      <c r="D12" s="1">
        <v>34</v>
      </c>
      <c r="E12" s="1" t="s">
        <v>1</v>
      </c>
      <c r="F12" s="2">
        <v>761</v>
      </c>
      <c r="G12" s="1">
        <v>3.337766666666667</v>
      </c>
      <c r="H12" s="1">
        <v>3.3534000000000002</v>
      </c>
      <c r="I12" s="1">
        <v>3.3615999999999997</v>
      </c>
      <c r="J12" s="1">
        <v>3.3549000000000002</v>
      </c>
      <c r="K12" s="1">
        <v>3.3557999999999999</v>
      </c>
      <c r="L12" s="1">
        <v>3.3355000000000001</v>
      </c>
      <c r="M12" s="1">
        <v>3.3231000000000002</v>
      </c>
      <c r="N12" s="1">
        <v>3.3127333333333335</v>
      </c>
      <c r="O12" s="1">
        <v>3.2996333333333339</v>
      </c>
      <c r="P12" s="1">
        <v>3.2815333333333334</v>
      </c>
      <c r="Q12" s="1">
        <v>3.2595333333333332</v>
      </c>
      <c r="R12" s="1">
        <v>3.2490666666666663</v>
      </c>
      <c r="S12" s="1">
        <v>3.2448999999999999</v>
      </c>
      <c r="T12" s="1">
        <v>3.2217000000000002</v>
      </c>
      <c r="U12" s="1">
        <v>3.2025999999999999</v>
      </c>
      <c r="V12" s="1">
        <v>3.1976333333333335</v>
      </c>
      <c r="W12" s="1">
        <v>3.188366666666667</v>
      </c>
      <c r="X12" s="1">
        <v>3.1853666666666669</v>
      </c>
      <c r="Y12" s="1">
        <v>3.172166666666667</v>
      </c>
      <c r="Z12" s="1">
        <v>3.1598000000000002</v>
      </c>
      <c r="AA12" s="1">
        <v>3.1373333333333329</v>
      </c>
      <c r="AB12" s="1">
        <v>3.1092333333333335</v>
      </c>
      <c r="AC12" s="1">
        <v>3.0815666666666668</v>
      </c>
      <c r="AD12" s="1">
        <v>3.0591666666666661</v>
      </c>
      <c r="AE12" s="1">
        <v>3.038966666666667</v>
      </c>
      <c r="AF12" s="1">
        <v>3.0278333333333336</v>
      </c>
      <c r="AG12" s="1">
        <v>3.0041666666666669</v>
      </c>
      <c r="AH12" s="1">
        <v>2.9859666666666662</v>
      </c>
      <c r="AI12" s="1">
        <v>2.9798333333333331</v>
      </c>
      <c r="AJ12" s="1">
        <v>2.9706999999999995</v>
      </c>
      <c r="AK12" s="1">
        <v>2.9581666666666666</v>
      </c>
      <c r="AL12" s="1">
        <v>2.9532000000000003</v>
      </c>
      <c r="AM12" s="1">
        <v>2.9399333333333337</v>
      </c>
      <c r="AN12" s="1">
        <v>2.9254333333333338</v>
      </c>
      <c r="AO12" s="1">
        <v>2.9183000000000003</v>
      </c>
      <c r="AP12" s="1">
        <v>2.9072666666666667</v>
      </c>
      <c r="AQ12" s="1">
        <v>2.9010333333333338</v>
      </c>
      <c r="AR12" s="1">
        <v>2.8886666666666669</v>
      </c>
      <c r="AS12" s="1">
        <v>2.8660000000000001</v>
      </c>
      <c r="AT12" s="1">
        <v>2.8516999999999997</v>
      </c>
      <c r="AU12" s="1">
        <v>2.8366333333333333</v>
      </c>
      <c r="AV12" s="1">
        <v>2.8231000000000002</v>
      </c>
      <c r="AW12" s="1">
        <v>2.8061333333333334</v>
      </c>
      <c r="AX12" s="1">
        <v>2.7842000000000002</v>
      </c>
      <c r="AY12" s="1">
        <v>2.7737333333333329</v>
      </c>
      <c r="AZ12" s="1">
        <v>2.7661333333333329</v>
      </c>
      <c r="BA12" s="1">
        <v>2.7425666666666668</v>
      </c>
      <c r="BB12" s="1">
        <v>2.7077333333333335</v>
      </c>
      <c r="BC12" s="1">
        <v>2.6660666666666666</v>
      </c>
      <c r="BD12" s="1">
        <v>2.6290666666666667</v>
      </c>
      <c r="BE12" s="1">
        <v>2.5991</v>
      </c>
      <c r="BF12" s="1">
        <v>2.5652333333333335</v>
      </c>
      <c r="BG12" s="1">
        <v>2.5296333333333334</v>
      </c>
      <c r="BH12" s="1">
        <v>2.4858666666666664</v>
      </c>
      <c r="BI12" s="1">
        <v>2.4466000000000001</v>
      </c>
      <c r="BJ12" s="1">
        <v>2.4090000000000003</v>
      </c>
      <c r="BK12" s="1">
        <v>2.3673333333333333</v>
      </c>
      <c r="BL12" s="1">
        <v>2.317766666666667</v>
      </c>
      <c r="BM12" s="1">
        <v>2.2658666666666667</v>
      </c>
      <c r="BN12" s="1">
        <v>2.2084333333333332</v>
      </c>
      <c r="BO12" s="1">
        <v>2.1541000000000001</v>
      </c>
      <c r="BP12" s="1">
        <v>2.0908333333333333</v>
      </c>
      <c r="BQ12" s="1">
        <v>2.0246</v>
      </c>
      <c r="BR12" s="1">
        <v>1.9582666666666666</v>
      </c>
      <c r="BS12" s="1">
        <v>1.8874333333333333</v>
      </c>
      <c r="BT12" s="1">
        <v>1.8053666666666668</v>
      </c>
      <c r="BU12" s="1">
        <v>1.734</v>
      </c>
      <c r="BV12" s="1">
        <v>1.6664999999999999</v>
      </c>
      <c r="BW12" s="1">
        <v>1.6023666666666667</v>
      </c>
      <c r="BX12" s="1">
        <v>1.5075333333333332</v>
      </c>
      <c r="BY12" s="1">
        <v>1.4151</v>
      </c>
      <c r="BZ12" s="1">
        <v>1.3408666666666667</v>
      </c>
      <c r="CA12" s="1">
        <v>1.2819</v>
      </c>
      <c r="CB12" s="1">
        <v>1.2172333333333334</v>
      </c>
      <c r="CC12" s="1">
        <v>1.1462333333333332</v>
      </c>
      <c r="CD12" s="1">
        <v>1.079</v>
      </c>
      <c r="CE12" s="1">
        <v>1.0232333333333334</v>
      </c>
      <c r="CF12" s="1">
        <v>0.97489999999999999</v>
      </c>
      <c r="CG12" s="1">
        <v>0.92463333333333331</v>
      </c>
      <c r="CH12" s="1">
        <v>0.87819999999999998</v>
      </c>
      <c r="CI12" s="1">
        <v>0.82786666666666664</v>
      </c>
      <c r="CJ12" s="1">
        <v>0.78300000000000003</v>
      </c>
      <c r="CK12" s="1">
        <v>0.73580000000000012</v>
      </c>
      <c r="CL12" s="1">
        <v>0.69763333333333322</v>
      </c>
      <c r="CM12" s="1">
        <v>0.66383333333333339</v>
      </c>
      <c r="CN12" s="1">
        <v>0.626</v>
      </c>
      <c r="CO12" s="1">
        <v>0.57779999999999998</v>
      </c>
      <c r="CP12" s="1">
        <v>0.54059999999999997</v>
      </c>
      <c r="CQ12" s="1">
        <v>0.50833333333333341</v>
      </c>
      <c r="CR12" s="1">
        <v>0.47706666666666669</v>
      </c>
      <c r="CS12" s="1">
        <v>0.44350000000000001</v>
      </c>
      <c r="CT12" s="1">
        <v>0.41533333333333333</v>
      </c>
      <c r="CU12" s="1">
        <v>0.3799333333333334</v>
      </c>
      <c r="CV12" s="1">
        <v>0.36163333333333331</v>
      </c>
      <c r="CW12" s="1">
        <v>0.34616666666666668</v>
      </c>
      <c r="CX12" s="1">
        <v>0.32703333333333334</v>
      </c>
      <c r="CY12" s="1">
        <v>0.30309999999999998</v>
      </c>
      <c r="CZ12" s="1">
        <v>0.28489999999999999</v>
      </c>
      <c r="DA12" s="1">
        <v>0.2727</v>
      </c>
      <c r="DB12" s="1">
        <v>0.26343333333333335</v>
      </c>
      <c r="DC12" s="1">
        <v>0.25313333333333338</v>
      </c>
      <c r="DD12" s="1">
        <v>0.24063333333333334</v>
      </c>
      <c r="DE12" s="1">
        <v>0.22863333333333333</v>
      </c>
      <c r="DF12" s="1">
        <v>0.21953333333333333</v>
      </c>
      <c r="DG12" s="1">
        <v>0.21203333333333332</v>
      </c>
      <c r="DH12" s="1">
        <v>0.20553333333333335</v>
      </c>
      <c r="DI12" s="1">
        <v>0.19793333333333332</v>
      </c>
      <c r="DJ12" s="1">
        <v>0.19036666666666666</v>
      </c>
      <c r="DK12" s="1">
        <v>0.1835</v>
      </c>
      <c r="DL12" s="1">
        <v>0.17789999999999997</v>
      </c>
      <c r="DM12" s="1">
        <v>0.17196666666666668</v>
      </c>
      <c r="DN12" s="1">
        <v>0.16639999999999999</v>
      </c>
      <c r="DO12" s="1">
        <v>0.15920000000000001</v>
      </c>
      <c r="DP12" s="1">
        <v>0.15396666666666667</v>
      </c>
      <c r="DQ12" s="1">
        <v>0.14896666666666666</v>
      </c>
      <c r="DR12" s="1">
        <v>0.14419999999999999</v>
      </c>
      <c r="DS12" s="1">
        <v>0.1401</v>
      </c>
      <c r="DT12" s="1">
        <v>0.13626666666666667</v>
      </c>
      <c r="DU12" s="1">
        <v>0.13113333333333332</v>
      </c>
      <c r="DV12" s="1">
        <v>0.12626666666666667</v>
      </c>
      <c r="DW12" s="1">
        <v>0.12343333333333334</v>
      </c>
      <c r="DX12" s="1">
        <v>0.12020000000000002</v>
      </c>
      <c r="DY12" s="1">
        <v>0.11736666666666666</v>
      </c>
      <c r="DZ12" s="1">
        <v>0.11433333333333333</v>
      </c>
      <c r="EA12" s="1">
        <v>0.11193333333333333</v>
      </c>
      <c r="EB12" s="1">
        <v>0.10923333333333334</v>
      </c>
      <c r="EC12" s="1">
        <v>0.10713333333333334</v>
      </c>
      <c r="ED12" s="1">
        <v>0.1053</v>
      </c>
      <c r="EE12" s="1">
        <v>0.10359999999999998</v>
      </c>
      <c r="EF12" s="1">
        <v>0.10126666666666667</v>
      </c>
      <c r="EG12" s="1">
        <v>0.10006666666666668</v>
      </c>
      <c r="EH12" s="1">
        <v>9.7900000000000001E-2</v>
      </c>
      <c r="EI12" s="1">
        <v>9.6499999999999989E-2</v>
      </c>
      <c r="EJ12" s="1">
        <v>9.4600000000000004E-2</v>
      </c>
      <c r="EK12" s="1">
        <v>9.3200000000000005E-2</v>
      </c>
      <c r="EL12" s="1">
        <v>9.1766666666666663E-2</v>
      </c>
      <c r="EM12" s="1">
        <v>9.0333333333333335E-2</v>
      </c>
      <c r="EN12" s="1">
        <v>8.883333333333332E-2</v>
      </c>
      <c r="EO12" s="1">
        <v>8.7399999999999992E-2</v>
      </c>
      <c r="EP12" s="1">
        <v>8.6399999999999991E-2</v>
      </c>
      <c r="EQ12" s="1">
        <v>8.483333333333333E-2</v>
      </c>
      <c r="ER12" s="1">
        <v>8.3900000000000016E-2</v>
      </c>
      <c r="ES12" s="1">
        <v>8.2733333333333325E-2</v>
      </c>
      <c r="ET12" s="1">
        <v>8.1733333333333338E-2</v>
      </c>
      <c r="EU12" s="1">
        <v>8.1066666666666662E-2</v>
      </c>
      <c r="EV12" s="1">
        <v>8.0033333333333331E-2</v>
      </c>
      <c r="EW12" s="1">
        <v>7.9699999999999993E-2</v>
      </c>
      <c r="EX12" s="1">
        <v>7.8633333333333333E-2</v>
      </c>
      <c r="EY12" s="1">
        <v>7.8233333333333335E-2</v>
      </c>
      <c r="EZ12" s="1">
        <v>7.740000000000001E-2</v>
      </c>
      <c r="FA12" s="1">
        <v>7.7133333333333345E-2</v>
      </c>
      <c r="FB12" s="1">
        <v>7.640000000000001E-2</v>
      </c>
      <c r="FC12" s="1">
        <v>7.5833333333333336E-2</v>
      </c>
      <c r="FD12" s="1">
        <v>7.5200000000000003E-2</v>
      </c>
      <c r="FE12" s="1">
        <v>7.506666666666667E-2</v>
      </c>
      <c r="FF12" s="1">
        <v>7.3933333333333337E-2</v>
      </c>
      <c r="FG12" s="1">
        <v>7.3366666666666677E-2</v>
      </c>
      <c r="FH12" s="1">
        <v>7.2633333333333328E-2</v>
      </c>
      <c r="FI12" s="1">
        <v>7.2366666666666662E-2</v>
      </c>
      <c r="FJ12" s="1">
        <v>7.223333333333333E-2</v>
      </c>
      <c r="FK12" s="1">
        <v>7.173333333333333E-2</v>
      </c>
      <c r="FL12" s="1">
        <v>7.1199999999999999E-2</v>
      </c>
      <c r="FM12" s="1">
        <v>7.063333333333334E-2</v>
      </c>
      <c r="FN12" s="1">
        <v>7.0266666666666658E-2</v>
      </c>
      <c r="FO12" s="1">
        <v>7.0033333333333336E-2</v>
      </c>
      <c r="FP12" s="1">
        <v>6.8933333333333333E-2</v>
      </c>
      <c r="FQ12" s="1">
        <v>6.8900000000000003E-2</v>
      </c>
      <c r="FR12" s="1">
        <v>6.8333333333333343E-2</v>
      </c>
      <c r="FS12" s="1">
        <v>6.8099999999999994E-2</v>
      </c>
      <c r="FT12" s="1">
        <v>6.7466666666666661E-2</v>
      </c>
      <c r="FU12" s="1">
        <v>6.7066666666666663E-2</v>
      </c>
      <c r="FV12" s="1">
        <v>6.6666666666666666E-2</v>
      </c>
      <c r="FW12" s="1">
        <v>6.6233333333333325E-2</v>
      </c>
      <c r="FX12" s="1">
        <v>6.6100000000000006E-2</v>
      </c>
      <c r="FY12" s="1">
        <v>6.5466666666666673E-2</v>
      </c>
      <c r="FZ12" s="1">
        <v>6.5000000000000002E-2</v>
      </c>
      <c r="GA12" s="1">
        <v>6.486666666666667E-2</v>
      </c>
      <c r="GB12" s="1">
        <v>6.4399999999999999E-2</v>
      </c>
      <c r="GC12" s="1">
        <v>6.4000000000000001E-2</v>
      </c>
      <c r="GD12" s="1">
        <v>6.3899999999999998E-2</v>
      </c>
      <c r="GE12" s="1">
        <v>6.376666666666668E-2</v>
      </c>
      <c r="GF12" s="1">
        <v>6.2899999999999998E-2</v>
      </c>
      <c r="GG12" s="1">
        <v>6.2866666666666668E-2</v>
      </c>
      <c r="GH12" s="1">
        <v>6.2833333333333338E-2</v>
      </c>
      <c r="GI12" s="1">
        <v>6.2133333333333339E-2</v>
      </c>
      <c r="GJ12" s="1">
        <v>6.1499999999999999E-2</v>
      </c>
      <c r="GK12" s="1">
        <v>6.1533333333333329E-2</v>
      </c>
      <c r="GL12" s="1">
        <v>6.0699999999999997E-2</v>
      </c>
      <c r="GM12" s="1">
        <v>6.0633333333333338E-2</v>
      </c>
      <c r="GN12" s="1">
        <v>6.0299999999999999E-2</v>
      </c>
      <c r="GO12" s="1">
        <v>0.06</v>
      </c>
      <c r="GP12" s="1">
        <v>5.9666666666666666E-2</v>
      </c>
      <c r="GQ12" s="1">
        <v>5.9566666666666664E-2</v>
      </c>
      <c r="GR12" s="1">
        <v>5.8933333333333338E-2</v>
      </c>
      <c r="GS12" s="1">
        <v>5.8833333333333328E-2</v>
      </c>
      <c r="GT12" s="1">
        <v>5.8233333333333338E-2</v>
      </c>
      <c r="GU12" s="1">
        <v>5.8533333333333333E-2</v>
      </c>
      <c r="GV12" s="1">
        <v>5.8200000000000002E-2</v>
      </c>
      <c r="GW12" s="1">
        <v>5.7600000000000005E-2</v>
      </c>
      <c r="GX12" s="1">
        <v>5.7299999999999997E-2</v>
      </c>
      <c r="GY12" s="1">
        <v>5.7066666666666661E-2</v>
      </c>
      <c r="GZ12" s="1">
        <v>5.6933333333333336E-2</v>
      </c>
      <c r="HA12" s="1">
        <v>5.6600000000000004E-2</v>
      </c>
      <c r="HB12" s="1">
        <v>5.6100000000000004E-2</v>
      </c>
      <c r="HC12" s="1">
        <v>5.5600000000000004E-2</v>
      </c>
      <c r="HD12" s="1">
        <v>5.5633333333333333E-2</v>
      </c>
      <c r="HE12" s="1">
        <v>5.5333333333333325E-2</v>
      </c>
      <c r="HF12" s="1">
        <v>5.503333333333333E-2</v>
      </c>
      <c r="HG12" s="1">
        <v>5.5100000000000003E-2</v>
      </c>
      <c r="HH12" s="1">
        <v>5.4466666666666663E-2</v>
      </c>
      <c r="HI12" s="1">
        <v>5.4666666666666662E-2</v>
      </c>
      <c r="HJ12" s="1">
        <v>5.4133333333333332E-2</v>
      </c>
      <c r="HK12" s="1">
        <v>5.3733333333333334E-2</v>
      </c>
      <c r="HL12" s="1">
        <v>5.3433333333333333E-2</v>
      </c>
      <c r="HM12" s="1">
        <v>5.2866666666666673E-2</v>
      </c>
      <c r="HN12" s="1">
        <v>5.3100000000000001E-2</v>
      </c>
      <c r="HO12" s="1">
        <v>5.2633333333333338E-2</v>
      </c>
      <c r="HP12" s="1">
        <v>5.1800000000000006E-2</v>
      </c>
      <c r="HQ12" s="1">
        <v>5.1900000000000002E-2</v>
      </c>
      <c r="HR12" s="1">
        <v>5.156666666666667E-2</v>
      </c>
      <c r="HS12" s="1">
        <v>5.213333333333333E-2</v>
      </c>
      <c r="HT12" s="1">
        <v>5.0966666666666667E-2</v>
      </c>
      <c r="HU12" s="1">
        <v>5.0566666666666669E-2</v>
      </c>
      <c r="HV12" s="1">
        <v>5.0866666666666671E-2</v>
      </c>
      <c r="HW12" s="1">
        <v>5.0900000000000001E-2</v>
      </c>
      <c r="HX12" s="1">
        <v>5.0233333333333331E-2</v>
      </c>
      <c r="HY12" s="1">
        <v>5.0566666666666669E-2</v>
      </c>
      <c r="HZ12" s="1">
        <v>4.9533333333333339E-2</v>
      </c>
      <c r="IA12" s="1">
        <v>4.986666666666667E-2</v>
      </c>
      <c r="IB12" s="1">
        <v>4.9700000000000001E-2</v>
      </c>
      <c r="IC12" s="1">
        <v>4.9466666666666666E-2</v>
      </c>
      <c r="ID12" s="1">
        <v>4.8966666666666665E-2</v>
      </c>
      <c r="IE12" s="1">
        <v>4.8366666666666662E-2</v>
      </c>
      <c r="IF12" s="1">
        <v>4.8566666666666668E-2</v>
      </c>
      <c r="IG12" s="1">
        <v>4.8499999999999995E-2</v>
      </c>
      <c r="IH12" s="1">
        <v>4.7999999999999994E-2</v>
      </c>
      <c r="II12" s="1">
        <v>4.7966666666666664E-2</v>
      </c>
      <c r="IJ12" s="1">
        <v>4.7766666666666673E-2</v>
      </c>
      <c r="IK12" s="1">
        <v>4.7733333333333329E-2</v>
      </c>
      <c r="IL12" s="1">
        <v>4.7500000000000007E-2</v>
      </c>
      <c r="IM12" s="1">
        <v>4.7666666666666663E-2</v>
      </c>
      <c r="IN12" s="1">
        <v>4.7033333333333337E-2</v>
      </c>
      <c r="IO12" s="1">
        <v>4.6566666666666666E-2</v>
      </c>
      <c r="IP12" s="1">
        <v>4.6833333333333338E-2</v>
      </c>
      <c r="IQ12" s="1">
        <v>4.7100000000000003E-2</v>
      </c>
      <c r="IR12" s="1">
        <v>4.7033333333333337E-2</v>
      </c>
      <c r="IS12" s="1">
        <v>4.6366666666666667E-2</v>
      </c>
      <c r="IT12" s="1">
        <v>4.58E-2</v>
      </c>
      <c r="IU12" s="1">
        <v>4.6333333333333331E-2</v>
      </c>
      <c r="IV12" s="1">
        <v>4.6066666666666665E-2</v>
      </c>
      <c r="IW12" s="1">
        <v>4.5966666666666663E-2</v>
      </c>
      <c r="IX12" s="1">
        <v>4.6033333333333336E-2</v>
      </c>
      <c r="IY12" s="1">
        <v>4.5699999999999998E-2</v>
      </c>
      <c r="IZ12" s="1">
        <v>4.5500000000000006E-2</v>
      </c>
      <c r="JA12" s="1">
        <v>4.4966666666666662E-2</v>
      </c>
      <c r="JB12" s="1">
        <v>4.5333333333333337E-2</v>
      </c>
      <c r="JC12" s="1">
        <v>4.5399999999999996E-2</v>
      </c>
      <c r="JD12" s="1">
        <v>4.4399999999999995E-2</v>
      </c>
      <c r="JE12" s="1">
        <v>4.4699999999999997E-2</v>
      </c>
      <c r="JF12" s="1">
        <v>4.4966666666666662E-2</v>
      </c>
      <c r="JG12" s="1">
        <v>4.5166666666666667E-2</v>
      </c>
      <c r="JH12" s="1">
        <v>4.4500000000000005E-2</v>
      </c>
      <c r="JI12" s="1">
        <v>4.423333333333334E-2</v>
      </c>
      <c r="JJ12" s="1">
        <v>4.4066666666666671E-2</v>
      </c>
      <c r="JK12" s="1">
        <v>4.3966666666666675E-2</v>
      </c>
      <c r="JL12" s="1">
        <v>4.3899999999999995E-2</v>
      </c>
      <c r="JM12" s="1">
        <v>4.3833333333333335E-2</v>
      </c>
      <c r="JN12" s="1">
        <v>4.356666666666667E-2</v>
      </c>
      <c r="JO12" s="1">
        <v>4.3799999999999999E-2</v>
      </c>
      <c r="JP12" s="1">
        <v>4.3399999999999994E-2</v>
      </c>
      <c r="JQ12" s="1">
        <v>4.3699999999999996E-2</v>
      </c>
      <c r="JR12" s="1">
        <v>4.3066666666666663E-2</v>
      </c>
      <c r="JS12" s="1">
        <v>4.3699999999999996E-2</v>
      </c>
      <c r="JT12" s="1">
        <v>4.3533333333333341E-2</v>
      </c>
      <c r="JU12" s="1">
        <v>4.3400000000000001E-2</v>
      </c>
      <c r="JV12" s="1">
        <v>4.3133333333333336E-2</v>
      </c>
      <c r="JW12" s="1">
        <v>4.2866666666666664E-2</v>
      </c>
      <c r="JX12" s="1">
        <v>4.2766666666666668E-2</v>
      </c>
      <c r="JY12" s="1">
        <v>4.2699999999999995E-2</v>
      </c>
      <c r="JZ12" s="1">
        <v>4.3066666666666663E-2</v>
      </c>
      <c r="KA12" s="1">
        <v>4.2800000000000005E-2</v>
      </c>
      <c r="KB12" s="1">
        <v>4.2099999999999999E-2</v>
      </c>
      <c r="KC12" s="1">
        <v>4.2599999999999999E-2</v>
      </c>
      <c r="KD12" s="1">
        <v>4.2099999999999999E-2</v>
      </c>
      <c r="KE12" s="1">
        <v>4.2166666666666665E-2</v>
      </c>
      <c r="KF12" s="1">
        <v>4.2000000000000003E-2</v>
      </c>
      <c r="KG12" s="1">
        <v>4.1866666666666663E-2</v>
      </c>
      <c r="KH12" s="1">
        <v>4.1933333333333343E-2</v>
      </c>
      <c r="KI12" s="1">
        <v>4.24E-2</v>
      </c>
      <c r="KJ12" s="1">
        <v>4.2099999999999999E-2</v>
      </c>
      <c r="KK12" s="1">
        <v>4.1933333333333329E-2</v>
      </c>
      <c r="KL12" s="1">
        <v>4.1699999999999994E-2</v>
      </c>
      <c r="KM12" s="1">
        <v>4.1266666666666667E-2</v>
      </c>
      <c r="KN12" s="1">
        <v>4.1466666666666666E-2</v>
      </c>
      <c r="KO12" s="1">
        <v>4.0933333333333329E-2</v>
      </c>
      <c r="KP12" s="1">
        <v>4.1733333333333338E-2</v>
      </c>
      <c r="KQ12" s="1">
        <v>4.1300000000000003E-2</v>
      </c>
      <c r="KR12" s="1">
        <v>4.0766666666666666E-2</v>
      </c>
      <c r="KS12" s="1">
        <v>4.1766666666666667E-2</v>
      </c>
      <c r="KT12" s="1">
        <v>4.1099999999999998E-2</v>
      </c>
      <c r="KU12" s="1">
        <v>4.1166666666666664E-2</v>
      </c>
      <c r="KV12" s="1">
        <v>4.0733333333333337E-2</v>
      </c>
      <c r="KW12" s="1">
        <v>4.1299999999999996E-2</v>
      </c>
      <c r="KX12" s="1">
        <v>4.0933333333333329E-2</v>
      </c>
      <c r="KY12" s="1">
        <v>4.0833333333333333E-2</v>
      </c>
      <c r="KZ12" s="1">
        <v>4.0433333333333335E-2</v>
      </c>
      <c r="LA12" s="1">
        <v>4.0266666666666666E-2</v>
      </c>
      <c r="LB12" s="1">
        <v>4.0633333333333334E-2</v>
      </c>
      <c r="LC12" s="1">
        <v>4.0800000000000003E-2</v>
      </c>
      <c r="LD12" s="1">
        <v>4.0066666666666667E-2</v>
      </c>
      <c r="LE12" s="1">
        <v>4.0566666666666661E-2</v>
      </c>
      <c r="LF12" s="1">
        <v>4.0333333333333332E-2</v>
      </c>
      <c r="LG12" s="1">
        <v>3.9899999999999998E-2</v>
      </c>
      <c r="LH12" s="1">
        <v>3.9966666666666657E-2</v>
      </c>
      <c r="LI12" s="1">
        <v>4.0133333333333333E-2</v>
      </c>
      <c r="LJ12" s="1">
        <v>4.0533333333333331E-2</v>
      </c>
      <c r="LK12" s="1">
        <v>3.9766666666666665E-2</v>
      </c>
      <c r="LL12" s="1">
        <v>3.9733333333333336E-2</v>
      </c>
      <c r="LM12" s="1">
        <v>3.9466666666666671E-2</v>
      </c>
      <c r="LN12" s="1">
        <v>3.9833333333333339E-2</v>
      </c>
      <c r="LO12" s="1">
        <v>3.9766666666666665E-2</v>
      </c>
      <c r="LP12" s="1">
        <v>4.0300000000000002E-2</v>
      </c>
      <c r="LQ12" s="1">
        <v>4.0133333333333333E-2</v>
      </c>
      <c r="LR12" s="1">
        <v>4.0100000000000004E-2</v>
      </c>
      <c r="LS12" s="1">
        <v>3.896666666666667E-2</v>
      </c>
      <c r="LT12" s="1">
        <v>3.9133333333333332E-2</v>
      </c>
      <c r="LU12" s="1">
        <v>4.003333333333333E-2</v>
      </c>
      <c r="LV12" s="1">
        <v>3.9966666666666671E-2</v>
      </c>
      <c r="LW12" s="1">
        <v>3.9633333333333333E-2</v>
      </c>
      <c r="LX12" s="1">
        <v>3.9466666666666671E-2</v>
      </c>
      <c r="LY12" s="1">
        <v>3.9066666666666673E-2</v>
      </c>
      <c r="LZ12" s="1">
        <v>3.9466666666666671E-2</v>
      </c>
      <c r="MA12" s="1">
        <v>3.9466666666666671E-2</v>
      </c>
      <c r="MB12" s="1">
        <v>3.9633333333333333E-2</v>
      </c>
      <c r="MC12" s="1">
        <v>4.003333333333333E-2</v>
      </c>
      <c r="MD12" s="1">
        <v>3.9166666666666662E-2</v>
      </c>
      <c r="ME12" s="1">
        <v>3.8766666666666665E-2</v>
      </c>
      <c r="MF12" s="1">
        <v>3.9166666666666662E-2</v>
      </c>
      <c r="MG12" s="1">
        <v>3.9466666666666671E-2</v>
      </c>
      <c r="MH12" s="1">
        <v>3.8800000000000001E-2</v>
      </c>
      <c r="MI12" s="1">
        <v>3.8700000000000005E-2</v>
      </c>
      <c r="MJ12" s="1">
        <v>3.9E-2</v>
      </c>
      <c r="MK12" s="1">
        <v>3.903333333333333E-2</v>
      </c>
      <c r="ML12" s="1">
        <v>3.8200000000000005E-2</v>
      </c>
      <c r="MM12" s="1">
        <v>3.8866666666666667E-2</v>
      </c>
      <c r="MN12" s="1">
        <v>3.9100000000000003E-2</v>
      </c>
      <c r="MO12" s="1">
        <v>3.8566666666666666E-2</v>
      </c>
      <c r="MP12" s="1">
        <v>3.8933333333333334E-2</v>
      </c>
      <c r="MQ12" s="1">
        <v>3.793333333333334E-2</v>
      </c>
      <c r="MR12" s="1">
        <v>3.9066666666666666E-2</v>
      </c>
      <c r="MS12" s="1">
        <v>3.8133333333333332E-2</v>
      </c>
      <c r="MT12" s="1">
        <v>3.9E-2</v>
      </c>
      <c r="MU12" s="1">
        <v>3.9166666666666662E-2</v>
      </c>
      <c r="MV12" s="1">
        <v>3.9099999999999996E-2</v>
      </c>
      <c r="MW12" s="1">
        <v>3.846666666666667E-2</v>
      </c>
      <c r="MX12" s="1">
        <v>3.8066666666666665E-2</v>
      </c>
      <c r="MY12" s="1">
        <v>3.843333333333334E-2</v>
      </c>
      <c r="MZ12" s="1">
        <v>3.8033333333333329E-2</v>
      </c>
      <c r="NA12" s="1">
        <v>3.8066666666666665E-2</v>
      </c>
      <c r="NB12" s="1">
        <v>3.8333333333333337E-2</v>
      </c>
      <c r="NC12" s="1">
        <v>3.8633333333333332E-2</v>
      </c>
      <c r="ND12" s="1">
        <v>3.7366666666666666E-2</v>
      </c>
      <c r="NE12" s="1">
        <v>3.8433333333333333E-2</v>
      </c>
      <c r="NF12" s="1">
        <v>3.8766666666666671E-2</v>
      </c>
      <c r="NG12" s="1">
        <v>3.8933333333333327E-2</v>
      </c>
      <c r="NH12" s="1">
        <v>3.7866666666666667E-2</v>
      </c>
      <c r="NI12" s="1">
        <v>3.8866666666666667E-2</v>
      </c>
      <c r="NJ12" s="1">
        <v>3.8366666666666667E-2</v>
      </c>
      <c r="NK12" s="1">
        <v>3.846666666666667E-2</v>
      </c>
      <c r="NL12" s="1">
        <v>3.8366666666666667E-2</v>
      </c>
      <c r="NM12" s="1">
        <v>3.8166666666666668E-2</v>
      </c>
      <c r="NN12" s="1">
        <v>3.7566666666666665E-2</v>
      </c>
      <c r="NO12" s="1">
        <v>3.8399999999999997E-2</v>
      </c>
      <c r="NP12" s="1">
        <v>3.7666666666666675E-2</v>
      </c>
      <c r="NQ12" s="1">
        <v>3.7600000000000001E-2</v>
      </c>
      <c r="NR12" s="1">
        <v>3.8199999999999998E-2</v>
      </c>
      <c r="NS12" s="1">
        <v>3.8399999999999997E-2</v>
      </c>
      <c r="NT12" s="1">
        <v>3.8533333333333336E-2</v>
      </c>
      <c r="NU12" s="1">
        <v>3.783333333333333E-2</v>
      </c>
      <c r="NV12" s="1">
        <v>3.7233333333333334E-2</v>
      </c>
      <c r="NW12" s="1">
        <v>3.7866666666666667E-2</v>
      </c>
      <c r="NX12" s="1">
        <v>3.7566666666666665E-2</v>
      </c>
      <c r="NY12" s="1">
        <v>3.8399999999999997E-2</v>
      </c>
      <c r="NZ12" s="1">
        <v>3.7966666666666669E-2</v>
      </c>
      <c r="OA12" s="1">
        <v>3.793333333333334E-2</v>
      </c>
      <c r="OB12" s="1">
        <v>3.8099999999999995E-2</v>
      </c>
      <c r="OC12" s="1">
        <v>3.85E-2</v>
      </c>
      <c r="OD12" s="1">
        <v>3.7700000000000004E-2</v>
      </c>
      <c r="OE12" s="1">
        <v>3.7533333333333335E-2</v>
      </c>
      <c r="OF12" s="1">
        <v>3.8533333333333336E-2</v>
      </c>
      <c r="OG12" s="1">
        <v>3.7966666666666669E-2</v>
      </c>
      <c r="OH12" s="1">
        <v>3.7366666666666666E-2</v>
      </c>
      <c r="OI12" s="1">
        <v>3.7133333333333331E-2</v>
      </c>
      <c r="OJ12" s="1">
        <v>3.8000000000000006E-2</v>
      </c>
      <c r="OK12" s="1">
        <v>3.7366666666666666E-2</v>
      </c>
      <c r="OL12" s="1">
        <v>3.8100000000000002E-2</v>
      </c>
      <c r="OM12" s="1">
        <v>3.7766666666666664E-2</v>
      </c>
      <c r="ON12" s="1">
        <v>3.6733333333333333E-2</v>
      </c>
      <c r="OO12" s="1">
        <v>3.7966666666666669E-2</v>
      </c>
      <c r="OP12" s="1">
        <v>3.7566666666666665E-2</v>
      </c>
      <c r="OQ12" s="1">
        <v>3.7533333333333328E-2</v>
      </c>
      <c r="OR12" s="1">
        <v>3.78E-2</v>
      </c>
      <c r="OS12" s="1">
        <v>3.6999999999999998E-2</v>
      </c>
      <c r="OT12" s="1">
        <v>3.78E-2</v>
      </c>
      <c r="OU12" s="1">
        <v>3.7900000000000003E-2</v>
      </c>
      <c r="OV12" s="1">
        <v>3.7533333333333335E-2</v>
      </c>
      <c r="OW12" s="1">
        <v>3.7166666666666674E-2</v>
      </c>
      <c r="OX12" s="1">
        <v>3.7366666666666666E-2</v>
      </c>
      <c r="OY12" s="1">
        <v>3.8200000000000005E-2</v>
      </c>
      <c r="OZ12" s="1">
        <v>3.843333333333334E-2</v>
      </c>
      <c r="PA12" s="1">
        <v>3.7966666666666669E-2</v>
      </c>
      <c r="PB12" s="1">
        <v>3.73E-2</v>
      </c>
      <c r="PC12" s="1">
        <v>3.8033333333333336E-2</v>
      </c>
      <c r="PD12" s="1">
        <v>3.7499999999999999E-2</v>
      </c>
      <c r="PE12" s="1">
        <v>3.8100000000000002E-2</v>
      </c>
      <c r="PF12" s="1">
        <v>3.7733333333333334E-2</v>
      </c>
      <c r="PG12" s="1">
        <v>3.6966666666666669E-2</v>
      </c>
      <c r="PH12" s="1">
        <v>3.8233333333333334E-2</v>
      </c>
      <c r="PI12" s="1">
        <v>3.663333333333333E-2</v>
      </c>
      <c r="PJ12" s="1">
        <v>3.7733333333333334E-2</v>
      </c>
      <c r="PK12" s="1">
        <v>3.7466666666666669E-2</v>
      </c>
      <c r="PL12" s="1">
        <v>3.6866666666666666E-2</v>
      </c>
      <c r="PM12" s="1">
        <v>3.6700000000000003E-2</v>
      </c>
      <c r="PN12" s="1">
        <v>3.8666666666666662E-2</v>
      </c>
      <c r="PO12" s="1">
        <v>3.7766666666666664E-2</v>
      </c>
      <c r="PP12" s="1">
        <v>3.7733333333333334E-2</v>
      </c>
      <c r="PQ12" s="1">
        <v>3.7633333333333331E-2</v>
      </c>
      <c r="PR12" s="1">
        <v>3.7966666666666669E-2</v>
      </c>
      <c r="PS12" s="1">
        <v>3.7700000000000004E-2</v>
      </c>
      <c r="PT12" s="1">
        <v>3.8066666666666665E-2</v>
      </c>
      <c r="PU12" s="1">
        <v>3.7700000000000004E-2</v>
      </c>
      <c r="PV12" s="1">
        <v>3.7633333333333331E-2</v>
      </c>
      <c r="PW12" s="1">
        <v>3.78E-2</v>
      </c>
      <c r="PX12" s="1">
        <v>3.6966666666666669E-2</v>
      </c>
      <c r="PY12" s="1">
        <v>3.7499999999999999E-2</v>
      </c>
      <c r="PZ12" s="1">
        <v>3.7966666666666669E-2</v>
      </c>
      <c r="QA12" s="1">
        <v>3.7566666666666665E-2</v>
      </c>
      <c r="QB12" s="1">
        <v>3.846666666666667E-2</v>
      </c>
      <c r="QC12" s="1">
        <v>3.8166666666666661E-2</v>
      </c>
      <c r="QD12" s="1">
        <v>3.8800000000000001E-2</v>
      </c>
      <c r="QE12" s="1">
        <v>3.7633333333333331E-2</v>
      </c>
      <c r="QF12" s="1">
        <v>3.8333333333333337E-2</v>
      </c>
      <c r="QG12" s="1">
        <v>3.8033333333333329E-2</v>
      </c>
      <c r="QH12" s="1">
        <v>3.8933333333333334E-2</v>
      </c>
      <c r="QI12" s="1">
        <v>3.7966666666666669E-2</v>
      </c>
      <c r="QJ12" s="1">
        <v>3.8833333333333331E-2</v>
      </c>
      <c r="QK12" s="1">
        <v>3.9466666666666671E-2</v>
      </c>
      <c r="QL12" s="1">
        <v>3.7899999999999996E-2</v>
      </c>
      <c r="QM12" s="1">
        <v>3.896666666666667E-2</v>
      </c>
      <c r="QN12" s="1">
        <v>3.85E-2</v>
      </c>
      <c r="QO12" s="1">
        <v>3.9666666666666663E-2</v>
      </c>
      <c r="QP12" s="1">
        <v>3.9599999999999996E-2</v>
      </c>
      <c r="QQ12" s="1">
        <v>3.9166666666666669E-2</v>
      </c>
      <c r="QR12" s="1">
        <v>3.95E-2</v>
      </c>
      <c r="QS12" s="1">
        <v>3.9766666666666665E-2</v>
      </c>
      <c r="QT12" s="1">
        <v>4.0099999999999997E-2</v>
      </c>
      <c r="QU12" s="1">
        <v>3.9800000000000002E-2</v>
      </c>
      <c r="QV12" s="1">
        <v>4.1399999999999999E-2</v>
      </c>
      <c r="QW12" s="1">
        <v>4.0666666666666663E-2</v>
      </c>
      <c r="QX12" s="1">
        <v>4.0433333333333328E-2</v>
      </c>
      <c r="QY12" s="1">
        <v>4.0233333333333336E-2</v>
      </c>
      <c r="QZ12" s="1">
        <v>4.1099999999999998E-2</v>
      </c>
      <c r="RA12" s="1">
        <v>4.0366666666666669E-2</v>
      </c>
      <c r="RB12" s="1">
        <v>4.0933333333333335E-2</v>
      </c>
      <c r="RC12" s="1">
        <v>4.0300000000000002E-2</v>
      </c>
      <c r="RD12" s="1">
        <v>4.1033333333333331E-2</v>
      </c>
      <c r="RE12" s="1">
        <v>4.0633333333333327E-2</v>
      </c>
      <c r="RF12" s="1">
        <v>4.0533333333333331E-2</v>
      </c>
      <c r="RG12" s="1">
        <v>4.1433333333333329E-2</v>
      </c>
      <c r="RH12" s="1">
        <v>3.9800000000000002E-2</v>
      </c>
      <c r="RI12" s="1">
        <v>4.0599999999999997E-2</v>
      </c>
      <c r="RJ12" s="1">
        <v>4.0233333333333336E-2</v>
      </c>
      <c r="RK12" s="1">
        <v>4.1333333333333333E-2</v>
      </c>
      <c r="RL12" s="1">
        <v>4.0433333333333328E-2</v>
      </c>
      <c r="RM12" s="1">
        <v>4.1566666666666668E-2</v>
      </c>
      <c r="RN12" s="1">
        <v>4.0233333333333336E-2</v>
      </c>
      <c r="RO12" s="1">
        <v>4.0766666666666666E-2</v>
      </c>
      <c r="RP12" s="1">
        <v>4.1000000000000002E-2</v>
      </c>
      <c r="RQ12" s="1">
        <v>4.0766666666666666E-2</v>
      </c>
      <c r="RR12" s="1">
        <v>4.136666666666667E-2</v>
      </c>
      <c r="RS12" s="1">
        <v>4.0599999999999997E-2</v>
      </c>
      <c r="RT12" s="1">
        <v>3.9966666666666664E-2</v>
      </c>
      <c r="RU12" s="1">
        <v>4.0733333333333337E-2</v>
      </c>
      <c r="RV12" s="1">
        <v>4.0466666666666658E-2</v>
      </c>
      <c r="RW12" s="1">
        <v>4.0366666666666662E-2</v>
      </c>
      <c r="RX12" s="1">
        <v>4.0600000000000004E-2</v>
      </c>
      <c r="RY12" s="1">
        <v>4.0600000000000004E-2</v>
      </c>
      <c r="RZ12" s="1">
        <v>4.0899999999999999E-2</v>
      </c>
      <c r="SA12" s="1">
        <v>4.0333333333333332E-2</v>
      </c>
      <c r="SB12" s="1">
        <v>4.1000000000000002E-2</v>
      </c>
      <c r="SC12" s="1">
        <v>4.0266666666666666E-2</v>
      </c>
      <c r="SD12" s="1">
        <v>4.1033333333333338E-2</v>
      </c>
      <c r="SE12" s="1">
        <v>4.0666666666666663E-2</v>
      </c>
      <c r="SF12" s="1">
        <v>4.0300000000000002E-2</v>
      </c>
      <c r="SG12" s="1">
        <v>4.0666666666666663E-2</v>
      </c>
      <c r="SH12" s="1">
        <v>4.1333333333333333E-2</v>
      </c>
      <c r="SI12" s="1">
        <v>4.0800000000000003E-2</v>
      </c>
      <c r="SJ12" s="1">
        <v>3.9766666666666672E-2</v>
      </c>
      <c r="SK12" s="1">
        <v>4.0033333333333337E-2</v>
      </c>
      <c r="SL12" s="1">
        <v>3.9466666666666671E-2</v>
      </c>
      <c r="SM12" s="1">
        <v>4.0500000000000001E-2</v>
      </c>
    </row>
    <row r="13" spans="1:507" x14ac:dyDescent="0.15">
      <c r="A13" s="2" t="s">
        <v>426</v>
      </c>
      <c r="B13" s="1" t="s">
        <v>427</v>
      </c>
      <c r="C13" s="1" t="s">
        <v>428</v>
      </c>
      <c r="E13" s="1" t="s">
        <v>1</v>
      </c>
      <c r="F13" s="2">
        <v>762</v>
      </c>
      <c r="G13" s="1">
        <v>3.0221666666666667</v>
      </c>
      <c r="H13" s="1">
        <v>3.0240666666666667</v>
      </c>
      <c r="I13" s="1">
        <v>3.0023000000000004</v>
      </c>
      <c r="J13" s="1">
        <v>2.9928000000000003</v>
      </c>
      <c r="K13" s="1">
        <v>2.9694000000000003</v>
      </c>
      <c r="L13" s="1">
        <v>2.9488666666666661</v>
      </c>
      <c r="M13" s="1">
        <v>2.9123999999999999</v>
      </c>
      <c r="N13" s="1">
        <v>2.8800000000000003</v>
      </c>
      <c r="O13" s="1">
        <v>2.8503666666666665</v>
      </c>
      <c r="P13" s="1">
        <v>2.8218666666666667</v>
      </c>
      <c r="Q13" s="1">
        <v>2.7993333333333332</v>
      </c>
      <c r="R13" s="1">
        <v>2.7638999999999996</v>
      </c>
      <c r="S13" s="1">
        <v>2.7259333333333333</v>
      </c>
      <c r="T13" s="1">
        <v>2.6897333333333333</v>
      </c>
      <c r="U13" s="1">
        <v>2.6578666666666666</v>
      </c>
      <c r="V13" s="1">
        <v>2.6305666666666667</v>
      </c>
      <c r="W13" s="1">
        <v>2.6052333333333331</v>
      </c>
      <c r="X13" s="1">
        <v>2.5786333333333333</v>
      </c>
      <c r="Y13" s="1">
        <v>2.5489999999999999</v>
      </c>
      <c r="Z13" s="1">
        <v>2.5352333333333332</v>
      </c>
      <c r="AA13" s="1">
        <v>2.5142000000000002</v>
      </c>
      <c r="AB13" s="1">
        <v>2.484</v>
      </c>
      <c r="AC13" s="1">
        <v>2.4518333333333335</v>
      </c>
      <c r="AD13" s="1">
        <v>2.4279666666666668</v>
      </c>
      <c r="AE13" s="1">
        <v>2.4105666666666665</v>
      </c>
      <c r="AF13" s="1">
        <v>2.3919000000000001</v>
      </c>
      <c r="AG13" s="1">
        <v>2.3743000000000003</v>
      </c>
      <c r="AH13" s="1">
        <v>2.3557666666666663</v>
      </c>
      <c r="AI13" s="1">
        <v>2.3428999999999998</v>
      </c>
      <c r="AJ13" s="1">
        <v>2.3286666666666669</v>
      </c>
      <c r="AK13" s="1">
        <v>2.3209</v>
      </c>
      <c r="AL13" s="1">
        <v>2.3071999999999999</v>
      </c>
      <c r="AM13" s="1">
        <v>2.2945666666666669</v>
      </c>
      <c r="AN13" s="1">
        <v>2.2802333333333333</v>
      </c>
      <c r="AO13" s="1">
        <v>2.2700666666666667</v>
      </c>
      <c r="AP13" s="1">
        <v>2.2603666666666666</v>
      </c>
      <c r="AQ13" s="1">
        <v>2.2485666666666666</v>
      </c>
      <c r="AR13" s="1">
        <v>2.2347333333333332</v>
      </c>
      <c r="AS13" s="1">
        <v>2.2217000000000002</v>
      </c>
      <c r="AT13" s="1">
        <v>2.2060666666666671</v>
      </c>
      <c r="AU13" s="1">
        <v>2.1931333333333334</v>
      </c>
      <c r="AV13" s="1">
        <v>2.1758333333333333</v>
      </c>
      <c r="AW13" s="1">
        <v>2.1593666666666667</v>
      </c>
      <c r="AX13" s="1">
        <v>2.131766666666667</v>
      </c>
      <c r="AY13" s="1">
        <v>2.1157333333333335</v>
      </c>
      <c r="AZ13" s="1">
        <v>2.1004666666666663</v>
      </c>
      <c r="BA13" s="1">
        <v>2.0827333333333335</v>
      </c>
      <c r="BB13" s="1">
        <v>2.0513666666666666</v>
      </c>
      <c r="BC13" s="1">
        <v>2.0196666666666663</v>
      </c>
      <c r="BD13" s="1">
        <v>1.9878</v>
      </c>
      <c r="BE13" s="1">
        <v>1.9634666666666665</v>
      </c>
      <c r="BF13" s="1">
        <v>1.9367666666666665</v>
      </c>
      <c r="BG13" s="1">
        <v>1.9016999999999999</v>
      </c>
      <c r="BH13" s="1">
        <v>1.8689666666666669</v>
      </c>
      <c r="BI13" s="1">
        <v>1.8368666666666666</v>
      </c>
      <c r="BJ13" s="1">
        <v>1.8065</v>
      </c>
      <c r="BK13" s="1">
        <v>1.7763</v>
      </c>
      <c r="BL13" s="1">
        <v>1.7411333333333332</v>
      </c>
      <c r="BM13" s="1">
        <v>1.7001666666666668</v>
      </c>
      <c r="BN13" s="1">
        <v>1.6592333333333336</v>
      </c>
      <c r="BO13" s="1">
        <v>1.6154999999999999</v>
      </c>
      <c r="BP13" s="1">
        <v>1.5725666666666667</v>
      </c>
      <c r="BQ13" s="1">
        <v>1.5250666666666668</v>
      </c>
      <c r="BR13" s="1">
        <v>1.4793333333333332</v>
      </c>
      <c r="BS13" s="1">
        <v>1.4272333333333334</v>
      </c>
      <c r="BT13" s="1">
        <v>1.3707333333333331</v>
      </c>
      <c r="BU13" s="1">
        <v>1.3200666666666667</v>
      </c>
      <c r="BV13" s="1">
        <v>1.2714666666666667</v>
      </c>
      <c r="BW13" s="1">
        <v>1.2287666666666668</v>
      </c>
      <c r="BX13" s="1">
        <v>1.1649</v>
      </c>
      <c r="BY13" s="1">
        <v>1.0978999999999999</v>
      </c>
      <c r="BZ13" s="1">
        <v>1.0475666666666665</v>
      </c>
      <c r="CA13" s="1">
        <v>1.0071000000000001</v>
      </c>
      <c r="CB13" s="1">
        <v>0.96110000000000007</v>
      </c>
      <c r="CC13" s="1">
        <v>0.91180000000000005</v>
      </c>
      <c r="CD13" s="1">
        <v>0.86470000000000002</v>
      </c>
      <c r="CE13" s="1">
        <v>0.82756666666666667</v>
      </c>
      <c r="CF13" s="1">
        <v>0.79139999999999999</v>
      </c>
      <c r="CG13" s="1">
        <v>0.75726666666666664</v>
      </c>
      <c r="CH13" s="1">
        <v>0.72386666666666655</v>
      </c>
      <c r="CI13" s="1">
        <v>0.68973333333333331</v>
      </c>
      <c r="CJ13" s="1">
        <v>0.65576666666666661</v>
      </c>
      <c r="CK13" s="1">
        <v>0.62009999999999998</v>
      </c>
      <c r="CL13" s="1">
        <v>0.59496666666666664</v>
      </c>
      <c r="CM13" s="1">
        <v>0.57039999999999991</v>
      </c>
      <c r="CN13" s="1">
        <v>0.54383333333333328</v>
      </c>
      <c r="CO13" s="1">
        <v>0.50633333333333341</v>
      </c>
      <c r="CP13" s="1">
        <v>0.48069999999999996</v>
      </c>
      <c r="CQ13" s="1">
        <v>0.45566666666666666</v>
      </c>
      <c r="CR13" s="1">
        <v>0.43270000000000003</v>
      </c>
      <c r="CS13" s="1">
        <v>0.40686666666666671</v>
      </c>
      <c r="CT13" s="1">
        <v>0.38573333333333332</v>
      </c>
      <c r="CU13" s="1">
        <v>0.35773333333333329</v>
      </c>
      <c r="CV13" s="1">
        <v>0.34363333333333329</v>
      </c>
      <c r="CW13" s="1">
        <v>0.3314333333333333</v>
      </c>
      <c r="CX13" s="1">
        <v>0.31636666666666668</v>
      </c>
      <c r="CY13" s="1">
        <v>0.2969</v>
      </c>
      <c r="CZ13" s="1">
        <v>0.28076666666666666</v>
      </c>
      <c r="DA13" s="1">
        <v>0.27160000000000001</v>
      </c>
      <c r="DB13" s="1">
        <v>0.26306666666666662</v>
      </c>
      <c r="DC13" s="1">
        <v>0.25416666666666665</v>
      </c>
      <c r="DD13" s="1">
        <v>0.24316666666666667</v>
      </c>
      <c r="DE13" s="1">
        <v>0.23263333333333333</v>
      </c>
      <c r="DF13" s="1">
        <v>0.22433333333333336</v>
      </c>
      <c r="DG13" s="1">
        <v>0.21779999999999999</v>
      </c>
      <c r="DH13" s="1">
        <v>0.21136666666666667</v>
      </c>
      <c r="DI13" s="1">
        <v>0.20413333333333331</v>
      </c>
      <c r="DJ13" s="1">
        <v>0.19693333333333332</v>
      </c>
      <c r="DK13" s="1">
        <v>0.19043333333333332</v>
      </c>
      <c r="DL13" s="1">
        <v>0.18416666666666667</v>
      </c>
      <c r="DM13" s="1">
        <v>0.1782</v>
      </c>
      <c r="DN13" s="1">
        <v>0.17236666666666667</v>
      </c>
      <c r="DO13" s="1">
        <v>0.1647666666666667</v>
      </c>
      <c r="DP13" s="1">
        <v>0.15873333333333331</v>
      </c>
      <c r="DQ13" s="1">
        <v>0.15353333333333333</v>
      </c>
      <c r="DR13" s="1">
        <v>0.14823333333333336</v>
      </c>
      <c r="DS13" s="1">
        <v>0.14346666666666666</v>
      </c>
      <c r="DT13" s="1">
        <v>0.13899999999999998</v>
      </c>
      <c r="DU13" s="1">
        <v>0.13276666666666667</v>
      </c>
      <c r="DV13" s="1">
        <v>0.12716666666666665</v>
      </c>
      <c r="DW13" s="1">
        <v>0.12363333333333333</v>
      </c>
      <c r="DX13" s="1">
        <v>0.1203</v>
      </c>
      <c r="DY13" s="1">
        <v>0.11653333333333334</v>
      </c>
      <c r="DZ13" s="1">
        <v>0.11253333333333333</v>
      </c>
      <c r="EA13" s="1">
        <v>0.10929999999999999</v>
      </c>
      <c r="EB13" s="1">
        <v>0.1065</v>
      </c>
      <c r="EC13" s="1">
        <v>0.1042</v>
      </c>
      <c r="ED13" s="1">
        <v>0.10173333333333334</v>
      </c>
      <c r="EE13" s="1">
        <v>9.9533333333333321E-2</v>
      </c>
      <c r="EF13" s="1">
        <v>9.693333333333333E-2</v>
      </c>
      <c r="EG13" s="1">
        <v>9.5166666666666677E-2</v>
      </c>
      <c r="EH13" s="1">
        <v>9.2933333333333354E-2</v>
      </c>
      <c r="EI13" s="1">
        <v>9.1200000000000003E-2</v>
      </c>
      <c r="EJ13" s="1">
        <v>8.9233333333333331E-2</v>
      </c>
      <c r="EK13" s="1">
        <v>8.7366666666666662E-2</v>
      </c>
      <c r="EL13" s="1">
        <v>8.5799999999999987E-2</v>
      </c>
      <c r="EM13" s="1">
        <v>8.4166666666666667E-2</v>
      </c>
      <c r="EN13" s="1">
        <v>8.2399999999999987E-2</v>
      </c>
      <c r="EO13" s="1">
        <v>8.1066666666666676E-2</v>
      </c>
      <c r="EP13" s="1">
        <v>7.9566666666666661E-2</v>
      </c>
      <c r="EQ13" s="1">
        <v>7.8233333333333335E-2</v>
      </c>
      <c r="ER13" s="1">
        <v>7.7133333333333332E-2</v>
      </c>
      <c r="ES13" s="1">
        <v>7.5900000000000009E-2</v>
      </c>
      <c r="ET13" s="1">
        <v>7.5266666666666662E-2</v>
      </c>
      <c r="EU13" s="1">
        <v>7.4300000000000005E-2</v>
      </c>
      <c r="EV13" s="1">
        <v>7.3333333333333334E-2</v>
      </c>
      <c r="EW13" s="1">
        <v>7.2933333333333336E-2</v>
      </c>
      <c r="EX13" s="1">
        <v>7.1900000000000006E-2</v>
      </c>
      <c r="EY13" s="1">
        <v>7.166666666666667E-2</v>
      </c>
      <c r="EZ13" s="1">
        <v>7.0799999999999988E-2</v>
      </c>
      <c r="FA13" s="1">
        <v>7.0566666666666666E-2</v>
      </c>
      <c r="FB13" s="1">
        <v>6.9833333333333344E-2</v>
      </c>
      <c r="FC13" s="1">
        <v>6.9066666666666665E-2</v>
      </c>
      <c r="FD13" s="1">
        <v>6.8266666666666684E-2</v>
      </c>
      <c r="FE13" s="1">
        <v>6.8300000000000013E-2</v>
      </c>
      <c r="FF13" s="1">
        <v>6.7133333333333337E-2</v>
      </c>
      <c r="FG13" s="1">
        <v>6.7033333333333334E-2</v>
      </c>
      <c r="FH13" s="1">
        <v>6.6166666666666665E-2</v>
      </c>
      <c r="FI13" s="1">
        <v>6.6033333333333333E-2</v>
      </c>
      <c r="FJ13" s="1">
        <v>6.5766666666666682E-2</v>
      </c>
      <c r="FK13" s="1">
        <v>6.5166666666666664E-2</v>
      </c>
      <c r="FL13" s="1">
        <v>6.486666666666667E-2</v>
      </c>
      <c r="FM13" s="1">
        <v>6.4500000000000002E-2</v>
      </c>
      <c r="FN13" s="1">
        <v>6.3766666666666666E-2</v>
      </c>
      <c r="FO13" s="1">
        <v>6.356666666666666E-2</v>
      </c>
      <c r="FP13" s="1">
        <v>6.2766666666666679E-2</v>
      </c>
      <c r="FQ13" s="1">
        <v>6.2766666666666665E-2</v>
      </c>
      <c r="FR13" s="1">
        <v>6.2066666666666666E-2</v>
      </c>
      <c r="FS13" s="1">
        <v>6.2066666666666659E-2</v>
      </c>
      <c r="FT13" s="1">
        <v>6.1600000000000009E-2</v>
      </c>
      <c r="FU13" s="1">
        <v>6.1033333333333335E-2</v>
      </c>
      <c r="FV13" s="1">
        <v>6.08E-2</v>
      </c>
      <c r="FW13" s="1">
        <v>6.0066666666666664E-2</v>
      </c>
      <c r="FX13" s="1">
        <v>6.0400000000000002E-2</v>
      </c>
      <c r="FY13" s="1">
        <v>5.9833333333333329E-2</v>
      </c>
      <c r="FZ13" s="1">
        <v>5.9466666666666668E-2</v>
      </c>
      <c r="GA13" s="1">
        <v>5.9400000000000001E-2</v>
      </c>
      <c r="GB13" s="1">
        <v>5.8833333333333328E-2</v>
      </c>
      <c r="GC13" s="1">
        <v>5.8266666666666668E-2</v>
      </c>
      <c r="GD13" s="1">
        <v>5.7999999999999996E-2</v>
      </c>
      <c r="GE13" s="1">
        <v>5.8266666666666661E-2</v>
      </c>
      <c r="GF13" s="1">
        <v>5.7333333333333326E-2</v>
      </c>
      <c r="GG13" s="1">
        <v>5.7299999999999997E-2</v>
      </c>
      <c r="GH13" s="1">
        <v>5.7133333333333335E-2</v>
      </c>
      <c r="GI13" s="1">
        <v>5.6633333333333334E-2</v>
      </c>
      <c r="GJ13" s="1">
        <v>5.5966666666666665E-2</v>
      </c>
      <c r="GK13" s="1">
        <v>5.5966666666666665E-2</v>
      </c>
      <c r="GL13" s="1">
        <v>5.5366666666666668E-2</v>
      </c>
      <c r="GM13" s="1">
        <v>5.5266666666666665E-2</v>
      </c>
      <c r="GN13" s="1">
        <v>5.5100000000000003E-2</v>
      </c>
      <c r="GO13" s="1">
        <v>5.4766666666666665E-2</v>
      </c>
      <c r="GP13" s="1">
        <v>5.4600000000000003E-2</v>
      </c>
      <c r="GQ13" s="1">
        <v>5.4400000000000004E-2</v>
      </c>
      <c r="GR13" s="1">
        <v>5.3833333333333337E-2</v>
      </c>
      <c r="GS13" s="1">
        <v>5.3733333333333334E-2</v>
      </c>
      <c r="GT13" s="1">
        <v>5.3300000000000007E-2</v>
      </c>
      <c r="GU13" s="1">
        <v>5.3366666666666666E-2</v>
      </c>
      <c r="GV13" s="1">
        <v>5.3033333333333342E-2</v>
      </c>
      <c r="GW13" s="1">
        <v>5.2799999999999993E-2</v>
      </c>
      <c r="GX13" s="1">
        <v>5.2733333333333333E-2</v>
      </c>
      <c r="GY13" s="1">
        <v>5.2466666666666661E-2</v>
      </c>
      <c r="GZ13" s="1">
        <v>5.2066666666666671E-2</v>
      </c>
      <c r="HA13" s="1">
        <v>5.1999999999999998E-2</v>
      </c>
      <c r="HB13" s="1">
        <v>5.1233333333333332E-2</v>
      </c>
      <c r="HC13" s="1">
        <v>5.0800000000000005E-2</v>
      </c>
      <c r="HD13" s="1">
        <v>5.106666666666667E-2</v>
      </c>
      <c r="HE13" s="1">
        <v>5.11E-2</v>
      </c>
      <c r="HF13" s="1">
        <v>5.0366666666666671E-2</v>
      </c>
      <c r="HG13" s="1">
        <v>5.04E-2</v>
      </c>
      <c r="HH13" s="1">
        <v>4.9800000000000004E-2</v>
      </c>
      <c r="HI13" s="1">
        <v>4.9599999999999998E-2</v>
      </c>
      <c r="HJ13" s="1">
        <v>4.9733333333333331E-2</v>
      </c>
      <c r="HK13" s="1">
        <v>4.9166666666666664E-2</v>
      </c>
      <c r="HL13" s="1">
        <v>4.873333333333333E-2</v>
      </c>
      <c r="HM13" s="1">
        <v>4.8466666666666665E-2</v>
      </c>
      <c r="HN13" s="1">
        <v>4.8399999999999999E-2</v>
      </c>
      <c r="HO13" s="1">
        <v>4.8033333333333338E-2</v>
      </c>
      <c r="HP13" s="1">
        <v>4.7699999999999999E-2</v>
      </c>
      <c r="HQ13" s="1">
        <v>4.7633333333333333E-2</v>
      </c>
      <c r="HR13" s="1">
        <v>4.6866666666666668E-2</v>
      </c>
      <c r="HS13" s="1">
        <v>4.7199999999999999E-2</v>
      </c>
      <c r="HT13" s="1">
        <v>4.6499999999999993E-2</v>
      </c>
      <c r="HU13" s="1">
        <v>4.6100000000000002E-2</v>
      </c>
      <c r="HV13" s="1">
        <v>4.6233333333333328E-2</v>
      </c>
      <c r="HW13" s="1">
        <v>4.6633333333333332E-2</v>
      </c>
      <c r="HX13" s="1">
        <v>4.5833333333333337E-2</v>
      </c>
      <c r="HY13" s="1">
        <v>4.6233333333333328E-2</v>
      </c>
      <c r="HZ13" s="1">
        <v>4.526666666666667E-2</v>
      </c>
      <c r="IA13" s="1">
        <v>4.5399999999999996E-2</v>
      </c>
      <c r="IB13" s="1">
        <v>4.5166666666666667E-2</v>
      </c>
      <c r="IC13" s="1">
        <v>4.526666666666667E-2</v>
      </c>
      <c r="ID13" s="1">
        <v>4.463333333333333E-2</v>
      </c>
      <c r="IE13" s="1">
        <v>4.413333333333333E-2</v>
      </c>
      <c r="IF13" s="1">
        <v>4.4666666666666667E-2</v>
      </c>
      <c r="IG13" s="1">
        <v>4.4299999999999999E-2</v>
      </c>
      <c r="IH13" s="1">
        <v>4.3799999999999999E-2</v>
      </c>
      <c r="II13" s="1">
        <v>4.36E-2</v>
      </c>
      <c r="IJ13" s="1">
        <v>4.3500000000000004E-2</v>
      </c>
      <c r="IK13" s="1">
        <v>4.3533333333333334E-2</v>
      </c>
      <c r="IL13" s="1">
        <v>4.3399999999999994E-2</v>
      </c>
      <c r="IM13" s="1">
        <v>4.3666666666666666E-2</v>
      </c>
      <c r="IN13" s="1">
        <v>4.2699999999999995E-2</v>
      </c>
      <c r="IO13" s="1">
        <v>4.2599999999999999E-2</v>
      </c>
      <c r="IP13" s="1">
        <v>4.2533333333333333E-2</v>
      </c>
      <c r="IQ13" s="1">
        <v>4.3033333333333333E-2</v>
      </c>
      <c r="IR13" s="1">
        <v>4.2666666666666665E-2</v>
      </c>
      <c r="IS13" s="1">
        <v>4.2266666666666668E-2</v>
      </c>
      <c r="IT13" s="1">
        <v>4.1866666666666663E-2</v>
      </c>
      <c r="IU13" s="1">
        <v>4.2199999999999994E-2</v>
      </c>
      <c r="IV13" s="1">
        <v>4.1466666666666673E-2</v>
      </c>
      <c r="IW13" s="1">
        <v>4.1966666666666659E-2</v>
      </c>
      <c r="IX13" s="1">
        <v>4.2300000000000004E-2</v>
      </c>
      <c r="IY13" s="1">
        <v>4.1833333333333333E-2</v>
      </c>
      <c r="IZ13" s="1">
        <v>4.136666666666667E-2</v>
      </c>
      <c r="JA13" s="1">
        <v>4.1000000000000002E-2</v>
      </c>
      <c r="JB13" s="1">
        <v>4.1533333333333332E-2</v>
      </c>
      <c r="JC13" s="1">
        <v>4.1433333333333329E-2</v>
      </c>
      <c r="JD13" s="1">
        <v>4.0933333333333329E-2</v>
      </c>
      <c r="JE13" s="1">
        <v>4.1000000000000002E-2</v>
      </c>
      <c r="JF13" s="1">
        <v>4.1066666666666668E-2</v>
      </c>
      <c r="JG13" s="1">
        <v>4.0899999999999999E-2</v>
      </c>
      <c r="JH13" s="1">
        <v>4.0700000000000007E-2</v>
      </c>
      <c r="JI13" s="1">
        <v>4.0433333333333328E-2</v>
      </c>
      <c r="JJ13" s="1">
        <v>4.0366666666666662E-2</v>
      </c>
      <c r="JK13" s="1">
        <v>4.003333333333333E-2</v>
      </c>
      <c r="JL13" s="1">
        <v>4.0033333333333337E-2</v>
      </c>
      <c r="JM13" s="1">
        <v>3.9899999999999998E-2</v>
      </c>
      <c r="JN13" s="1">
        <v>4.0166666666666663E-2</v>
      </c>
      <c r="JO13" s="1">
        <v>3.9933333333333328E-2</v>
      </c>
      <c r="JP13" s="1">
        <v>3.9699999999999999E-2</v>
      </c>
      <c r="JQ13" s="1">
        <v>3.9766666666666665E-2</v>
      </c>
      <c r="JR13" s="1">
        <v>3.9666666666666663E-2</v>
      </c>
      <c r="JS13" s="1">
        <v>3.9966666666666671E-2</v>
      </c>
      <c r="JT13" s="1">
        <v>3.9933333333333328E-2</v>
      </c>
      <c r="JU13" s="1">
        <v>3.9933333333333328E-2</v>
      </c>
      <c r="JV13" s="1">
        <v>3.9166666666666669E-2</v>
      </c>
      <c r="JW13" s="1">
        <v>3.9566666666666667E-2</v>
      </c>
      <c r="JX13" s="1">
        <v>3.953333333333333E-2</v>
      </c>
      <c r="JY13" s="1">
        <v>3.9099999999999996E-2</v>
      </c>
      <c r="JZ13" s="1">
        <v>3.9700000000000006E-2</v>
      </c>
      <c r="KA13" s="1">
        <v>3.9233333333333335E-2</v>
      </c>
      <c r="KB13" s="1">
        <v>3.8700000000000005E-2</v>
      </c>
      <c r="KC13" s="1">
        <v>3.9033333333333337E-2</v>
      </c>
      <c r="KD13" s="1">
        <v>3.8766666666666665E-2</v>
      </c>
      <c r="KE13" s="1">
        <v>3.8700000000000005E-2</v>
      </c>
      <c r="KF13" s="1">
        <v>3.8899999999999997E-2</v>
      </c>
      <c r="KG13" s="1">
        <v>3.8733333333333335E-2</v>
      </c>
      <c r="KH13" s="1">
        <v>3.8300000000000001E-2</v>
      </c>
      <c r="KI13" s="1">
        <v>3.8899999999999997E-2</v>
      </c>
      <c r="KJ13" s="1">
        <v>3.8700000000000005E-2</v>
      </c>
      <c r="KK13" s="1">
        <v>3.8266666666666664E-2</v>
      </c>
      <c r="KL13" s="1">
        <v>3.7933333333333333E-2</v>
      </c>
      <c r="KM13" s="1">
        <v>3.7499999999999999E-2</v>
      </c>
      <c r="KN13" s="1">
        <v>3.8600000000000002E-2</v>
      </c>
      <c r="KO13" s="1">
        <v>3.7899999999999996E-2</v>
      </c>
      <c r="KP13" s="1">
        <v>3.8233333333333334E-2</v>
      </c>
      <c r="KQ13" s="1">
        <v>3.7966666666666669E-2</v>
      </c>
      <c r="KR13" s="1">
        <v>3.793333333333334E-2</v>
      </c>
      <c r="KS13" s="1">
        <v>3.8600000000000002E-2</v>
      </c>
      <c r="KT13" s="1">
        <v>3.7866666666666667E-2</v>
      </c>
      <c r="KU13" s="1">
        <v>3.7566666666666665E-2</v>
      </c>
      <c r="KV13" s="1">
        <v>3.7899999999999996E-2</v>
      </c>
      <c r="KW13" s="1">
        <v>3.8366666666666667E-2</v>
      </c>
      <c r="KX13" s="1">
        <v>3.8200000000000005E-2</v>
      </c>
      <c r="KY13" s="1">
        <v>3.8233333333333334E-2</v>
      </c>
      <c r="KZ13" s="1">
        <v>3.7266666666666663E-2</v>
      </c>
      <c r="LA13" s="1">
        <v>3.726666666666667E-2</v>
      </c>
      <c r="LB13" s="1">
        <v>3.7133333333333331E-2</v>
      </c>
      <c r="LC13" s="1">
        <v>3.7899999999999996E-2</v>
      </c>
      <c r="LD13" s="1">
        <v>3.8100000000000002E-2</v>
      </c>
      <c r="LE13" s="1">
        <v>3.7766666666666664E-2</v>
      </c>
      <c r="LF13" s="1">
        <v>3.7466666666666669E-2</v>
      </c>
      <c r="LG13" s="1">
        <v>3.7233333333333334E-2</v>
      </c>
      <c r="LH13" s="1">
        <v>3.6933333333333332E-2</v>
      </c>
      <c r="LI13" s="1">
        <v>3.7666666666666668E-2</v>
      </c>
      <c r="LJ13" s="1">
        <v>3.7666666666666668E-2</v>
      </c>
      <c r="LK13" s="1">
        <v>3.6900000000000002E-2</v>
      </c>
      <c r="LL13" s="1">
        <v>3.7333333333333329E-2</v>
      </c>
      <c r="LM13" s="1">
        <v>3.6799999999999999E-2</v>
      </c>
      <c r="LN13" s="1">
        <v>3.726666666666667E-2</v>
      </c>
      <c r="LO13" s="1">
        <v>3.7166666666666667E-2</v>
      </c>
      <c r="LP13" s="1">
        <v>3.7533333333333335E-2</v>
      </c>
      <c r="LQ13" s="1">
        <v>3.7533333333333335E-2</v>
      </c>
      <c r="LR13" s="1">
        <v>3.7999999999999999E-2</v>
      </c>
      <c r="LS13" s="1">
        <v>3.613333333333333E-2</v>
      </c>
      <c r="LT13" s="1">
        <v>3.6766666666666663E-2</v>
      </c>
      <c r="LU13" s="1">
        <v>3.7033333333333335E-2</v>
      </c>
      <c r="LV13" s="1">
        <v>3.7100000000000001E-2</v>
      </c>
      <c r="LW13" s="1">
        <v>3.6866666666666666E-2</v>
      </c>
      <c r="LX13" s="1">
        <v>3.6466666666666668E-2</v>
      </c>
      <c r="LY13" s="1">
        <v>3.6933333333333339E-2</v>
      </c>
      <c r="LZ13" s="1">
        <v>3.6866666666666666E-2</v>
      </c>
      <c r="MA13" s="1">
        <v>3.6600000000000001E-2</v>
      </c>
      <c r="MB13" s="1">
        <v>3.73E-2</v>
      </c>
      <c r="MC13" s="1">
        <v>3.7000000000000005E-2</v>
      </c>
      <c r="MD13" s="1">
        <v>3.613333333333333E-2</v>
      </c>
      <c r="ME13" s="1">
        <v>3.6533333333333334E-2</v>
      </c>
      <c r="MF13" s="1">
        <v>3.6266666666666662E-2</v>
      </c>
      <c r="MG13" s="1">
        <v>3.6999999999999998E-2</v>
      </c>
      <c r="MH13" s="1">
        <v>3.6733333333333333E-2</v>
      </c>
      <c r="MI13" s="1">
        <v>3.7033333333333335E-2</v>
      </c>
      <c r="MJ13" s="1">
        <v>3.5899999999999994E-2</v>
      </c>
      <c r="MK13" s="1">
        <v>3.6666666666666674E-2</v>
      </c>
      <c r="ML13" s="1">
        <v>3.6833333333333336E-2</v>
      </c>
      <c r="MM13" s="1">
        <v>3.6733333333333333E-2</v>
      </c>
      <c r="MN13" s="1">
        <v>3.6833333333333329E-2</v>
      </c>
      <c r="MO13" s="1">
        <v>3.5899999999999994E-2</v>
      </c>
      <c r="MP13" s="1">
        <v>3.6833333333333336E-2</v>
      </c>
      <c r="MQ13" s="1">
        <v>3.6299999999999999E-2</v>
      </c>
      <c r="MR13" s="1">
        <v>3.6799999999999999E-2</v>
      </c>
      <c r="MS13" s="1">
        <v>3.5700000000000003E-2</v>
      </c>
      <c r="MT13" s="1">
        <v>3.6233333333333333E-2</v>
      </c>
      <c r="MU13" s="1">
        <v>3.7133333333333331E-2</v>
      </c>
      <c r="MV13" s="1">
        <v>3.6799999999999999E-2</v>
      </c>
      <c r="MW13" s="1">
        <v>3.6533333333333334E-2</v>
      </c>
      <c r="MX13" s="1">
        <v>3.6366666666666665E-2</v>
      </c>
      <c r="MY13" s="1">
        <v>3.663333333333333E-2</v>
      </c>
      <c r="MZ13" s="1">
        <v>3.5566666666666663E-2</v>
      </c>
      <c r="NA13" s="1">
        <v>3.5633333333333329E-2</v>
      </c>
      <c r="NB13" s="1">
        <v>3.5733333333333339E-2</v>
      </c>
      <c r="NC13" s="1">
        <v>3.6433333333333338E-2</v>
      </c>
      <c r="ND13" s="1">
        <v>3.5633333333333336E-2</v>
      </c>
      <c r="NE13" s="1">
        <v>3.6700000000000003E-2</v>
      </c>
      <c r="NF13" s="1">
        <v>3.6000000000000004E-2</v>
      </c>
      <c r="NG13" s="1">
        <v>3.6966666666666669E-2</v>
      </c>
      <c r="NH13" s="1">
        <v>3.5966666666666668E-2</v>
      </c>
      <c r="NI13" s="1">
        <v>3.6333333333333336E-2</v>
      </c>
      <c r="NJ13" s="1">
        <v>3.6499999999999998E-2</v>
      </c>
      <c r="NK13" s="1">
        <v>3.6033333333333334E-2</v>
      </c>
      <c r="NL13" s="1">
        <v>3.5933333333333338E-2</v>
      </c>
      <c r="NM13" s="1">
        <v>3.6700000000000003E-2</v>
      </c>
      <c r="NN13" s="1">
        <v>3.506666666666667E-2</v>
      </c>
      <c r="NO13" s="1">
        <v>3.5400000000000001E-2</v>
      </c>
      <c r="NP13" s="1">
        <v>3.5799999999999998E-2</v>
      </c>
      <c r="NQ13" s="1">
        <v>3.5266666666666661E-2</v>
      </c>
      <c r="NR13" s="1">
        <v>3.5733333333333332E-2</v>
      </c>
      <c r="NS13" s="1">
        <v>3.6000000000000004E-2</v>
      </c>
      <c r="NT13" s="1">
        <v>3.5866666666666665E-2</v>
      </c>
      <c r="NU13" s="1">
        <v>3.5799999999999998E-2</v>
      </c>
      <c r="NV13" s="1">
        <v>3.5933333333333338E-2</v>
      </c>
      <c r="NW13" s="1">
        <v>3.6600000000000001E-2</v>
      </c>
      <c r="NX13" s="1">
        <v>3.5799999999999998E-2</v>
      </c>
      <c r="NY13" s="1">
        <v>3.6700000000000003E-2</v>
      </c>
      <c r="NZ13" s="1">
        <v>3.6233333333333333E-2</v>
      </c>
      <c r="OA13" s="1">
        <v>3.613333333333333E-2</v>
      </c>
      <c r="OB13" s="1">
        <v>3.6433333333333338E-2</v>
      </c>
      <c r="OC13" s="1">
        <v>3.613333333333333E-2</v>
      </c>
      <c r="OD13" s="1">
        <v>3.5800000000000005E-2</v>
      </c>
      <c r="OE13" s="1">
        <v>3.5733333333333332E-2</v>
      </c>
      <c r="OF13" s="1">
        <v>3.6466666666666668E-2</v>
      </c>
      <c r="OG13" s="1">
        <v>3.556666666666667E-2</v>
      </c>
      <c r="OH13" s="1">
        <v>3.5299999999999998E-2</v>
      </c>
      <c r="OI13" s="1">
        <v>3.6033333333333334E-2</v>
      </c>
      <c r="OJ13" s="1">
        <v>3.5999999999999997E-2</v>
      </c>
      <c r="OK13" s="1">
        <v>3.5833333333333335E-2</v>
      </c>
      <c r="OL13" s="1">
        <v>3.5966666666666668E-2</v>
      </c>
      <c r="OM13" s="1">
        <v>3.5266666666666668E-2</v>
      </c>
      <c r="ON13" s="1">
        <v>3.4999999999999996E-2</v>
      </c>
      <c r="OO13" s="1">
        <v>3.4999999999999996E-2</v>
      </c>
      <c r="OP13" s="1">
        <v>3.61E-2</v>
      </c>
      <c r="OQ13" s="1">
        <v>3.5033333333333333E-2</v>
      </c>
      <c r="OR13" s="1">
        <v>3.5700000000000003E-2</v>
      </c>
      <c r="OS13" s="1">
        <v>3.4866666666666664E-2</v>
      </c>
      <c r="OT13" s="1">
        <v>3.5966666666666668E-2</v>
      </c>
      <c r="OU13" s="1">
        <v>3.6233333333333333E-2</v>
      </c>
      <c r="OV13" s="1">
        <v>3.5433333333333338E-2</v>
      </c>
      <c r="OW13" s="1">
        <v>3.61E-2</v>
      </c>
      <c r="OX13" s="1">
        <v>3.5466666666666667E-2</v>
      </c>
      <c r="OY13" s="1">
        <v>3.5700000000000003E-2</v>
      </c>
      <c r="OZ13" s="1">
        <v>3.6433333333333331E-2</v>
      </c>
      <c r="PA13" s="1">
        <v>3.5933333333333331E-2</v>
      </c>
      <c r="PB13" s="1">
        <v>3.5133333333333329E-2</v>
      </c>
      <c r="PC13" s="1">
        <v>3.6200000000000003E-2</v>
      </c>
      <c r="PD13" s="1">
        <v>3.6566666666666664E-2</v>
      </c>
      <c r="PE13" s="1">
        <v>3.5133333333333329E-2</v>
      </c>
      <c r="PF13" s="1">
        <v>3.5433333333333338E-2</v>
      </c>
      <c r="PG13" s="1">
        <v>3.5633333333333329E-2</v>
      </c>
      <c r="PH13" s="1">
        <v>3.6299999999999999E-2</v>
      </c>
      <c r="PI13" s="1">
        <v>3.4733333333333338E-2</v>
      </c>
      <c r="PJ13" s="1">
        <v>3.5633333333333329E-2</v>
      </c>
      <c r="PK13" s="1">
        <v>3.5766666666666669E-2</v>
      </c>
      <c r="PL13" s="1">
        <v>3.5166666666666659E-2</v>
      </c>
      <c r="PM13" s="1">
        <v>3.5099999999999999E-2</v>
      </c>
      <c r="PN13" s="1">
        <v>3.6899999999999995E-2</v>
      </c>
      <c r="PO13" s="1">
        <v>3.5999999999999997E-2</v>
      </c>
      <c r="PP13" s="1">
        <v>3.5233333333333339E-2</v>
      </c>
      <c r="PQ13" s="1">
        <v>3.6366666666666665E-2</v>
      </c>
      <c r="PR13" s="1">
        <v>3.6066666666666664E-2</v>
      </c>
      <c r="PS13" s="1">
        <v>3.5899999999999994E-2</v>
      </c>
      <c r="PT13" s="1">
        <v>3.5966666666666668E-2</v>
      </c>
      <c r="PU13" s="1">
        <v>3.623333333333334E-2</v>
      </c>
      <c r="PV13" s="1">
        <v>3.5666666666666666E-2</v>
      </c>
      <c r="PW13" s="1">
        <v>3.5800000000000005E-2</v>
      </c>
      <c r="PX13" s="1">
        <v>3.5533333333333333E-2</v>
      </c>
      <c r="PY13" s="1">
        <v>3.56E-2</v>
      </c>
      <c r="PZ13" s="1">
        <v>3.6200000000000003E-2</v>
      </c>
      <c r="QA13" s="1">
        <v>3.5833333333333335E-2</v>
      </c>
      <c r="QB13" s="1">
        <v>3.6799999999999999E-2</v>
      </c>
      <c r="QC13" s="1">
        <v>3.6299999999999999E-2</v>
      </c>
      <c r="QD13" s="1">
        <v>3.7433333333333339E-2</v>
      </c>
      <c r="QE13" s="1">
        <v>3.6166666666666666E-2</v>
      </c>
      <c r="QF13" s="1">
        <v>3.6399999999999995E-2</v>
      </c>
      <c r="QG13" s="1">
        <v>3.6366666666666665E-2</v>
      </c>
      <c r="QH13" s="1">
        <v>3.6999999999999998E-2</v>
      </c>
      <c r="QI13" s="1">
        <v>3.5966666666666668E-2</v>
      </c>
      <c r="QJ13" s="1">
        <v>3.6533333333333334E-2</v>
      </c>
      <c r="QK13" s="1">
        <v>3.7166666666666667E-2</v>
      </c>
      <c r="QL13" s="1">
        <v>3.6266666666666669E-2</v>
      </c>
      <c r="QM13" s="1">
        <v>3.7600000000000001E-2</v>
      </c>
      <c r="QN13" s="1">
        <v>3.6700000000000003E-2</v>
      </c>
      <c r="QO13" s="1">
        <v>3.8366666666666667E-2</v>
      </c>
      <c r="QP13" s="1">
        <v>3.78E-2</v>
      </c>
      <c r="QQ13" s="1">
        <v>3.7366666666666666E-2</v>
      </c>
      <c r="QR13" s="1">
        <v>3.7766666666666664E-2</v>
      </c>
      <c r="QS13" s="1">
        <v>3.7999999999999999E-2</v>
      </c>
      <c r="QT13" s="1">
        <v>3.8400000000000004E-2</v>
      </c>
      <c r="QU13" s="1">
        <v>3.7966666666666669E-2</v>
      </c>
      <c r="QV13" s="1">
        <v>4.0133333333333333E-2</v>
      </c>
      <c r="QW13" s="1">
        <v>3.8266666666666664E-2</v>
      </c>
      <c r="QX13" s="1">
        <v>3.9466666666666671E-2</v>
      </c>
      <c r="QY13" s="1">
        <v>3.8600000000000002E-2</v>
      </c>
      <c r="QZ13" s="1">
        <v>3.9066666666666666E-2</v>
      </c>
      <c r="RA13" s="1">
        <v>3.85E-2</v>
      </c>
      <c r="RB13" s="1">
        <v>3.9133333333333332E-2</v>
      </c>
      <c r="RC13" s="1">
        <v>3.8366666666666667E-2</v>
      </c>
      <c r="RD13" s="1">
        <v>3.9E-2</v>
      </c>
      <c r="RE13" s="1">
        <v>3.9033333333333337E-2</v>
      </c>
      <c r="RF13" s="1">
        <v>3.8666666666666669E-2</v>
      </c>
      <c r="RG13" s="1">
        <v>3.9733333333333336E-2</v>
      </c>
      <c r="RH13" s="1">
        <v>3.8633333333333332E-2</v>
      </c>
      <c r="RI13" s="1">
        <v>3.9066666666666666E-2</v>
      </c>
      <c r="RJ13" s="1">
        <v>3.8233333333333334E-2</v>
      </c>
      <c r="RK13" s="1">
        <v>3.9733333333333336E-2</v>
      </c>
      <c r="RL13" s="1">
        <v>3.8766666666666665E-2</v>
      </c>
      <c r="RM13" s="1">
        <v>3.95E-2</v>
      </c>
      <c r="RN13" s="1">
        <v>3.8199999999999998E-2</v>
      </c>
      <c r="RO13" s="1">
        <v>3.8933333333333327E-2</v>
      </c>
      <c r="RP13" s="1">
        <v>3.9566666666666667E-2</v>
      </c>
      <c r="RQ13" s="1">
        <v>3.9033333333333337E-2</v>
      </c>
      <c r="RR13" s="1">
        <v>3.9433333333333327E-2</v>
      </c>
      <c r="RS13" s="1">
        <v>3.9366666666666668E-2</v>
      </c>
      <c r="RT13" s="1">
        <v>3.8333333333333337E-2</v>
      </c>
      <c r="RU13" s="1">
        <v>3.9066666666666666E-2</v>
      </c>
      <c r="RV13" s="1">
        <v>3.85E-2</v>
      </c>
      <c r="RW13" s="1">
        <v>3.8766666666666671E-2</v>
      </c>
      <c r="RX13" s="1">
        <v>3.8366666666666667E-2</v>
      </c>
      <c r="RY13" s="1">
        <v>3.903333333333333E-2</v>
      </c>
      <c r="RZ13" s="1">
        <v>3.9133333333333332E-2</v>
      </c>
      <c r="SA13" s="1">
        <v>3.886666666666666E-2</v>
      </c>
      <c r="SB13" s="1">
        <v>3.9366666666666668E-2</v>
      </c>
      <c r="SC13" s="1">
        <v>3.8533333333333336E-2</v>
      </c>
      <c r="SD13" s="1">
        <v>3.9033333333333337E-2</v>
      </c>
      <c r="SE13" s="1">
        <v>3.9366666666666661E-2</v>
      </c>
      <c r="SF13" s="1">
        <v>3.8733333333333335E-2</v>
      </c>
      <c r="SG13" s="1">
        <v>3.9433333333333327E-2</v>
      </c>
      <c r="SH13" s="1">
        <v>3.9399999999999998E-2</v>
      </c>
      <c r="SI13" s="1">
        <v>3.9166666666666662E-2</v>
      </c>
      <c r="SJ13" s="1">
        <v>3.8733333333333335E-2</v>
      </c>
      <c r="SK13" s="1">
        <v>3.9E-2</v>
      </c>
      <c r="SL13" s="1">
        <v>3.903333333333333E-2</v>
      </c>
      <c r="SM13" s="1">
        <v>3.8866666666666667E-2</v>
      </c>
    </row>
    <row r="14" spans="1:507" x14ac:dyDescent="0.15">
      <c r="A14" s="2" t="s">
        <v>429</v>
      </c>
      <c r="B14" s="1" t="s">
        <v>430</v>
      </c>
      <c r="C14" s="1" t="s">
        <v>431</v>
      </c>
      <c r="D14" s="1">
        <v>6</v>
      </c>
      <c r="E14" s="1" t="s">
        <v>1</v>
      </c>
      <c r="F14" s="2">
        <v>763</v>
      </c>
      <c r="G14" s="1">
        <v>3.3373333333333335</v>
      </c>
      <c r="H14" s="1">
        <v>3.3531666666666666</v>
      </c>
      <c r="I14" s="1">
        <v>3.3580333333333332</v>
      </c>
      <c r="J14" s="1">
        <v>3.3556666666666666</v>
      </c>
      <c r="K14" s="1">
        <v>3.3547333333333333</v>
      </c>
      <c r="L14" s="1">
        <v>3.343833333333333</v>
      </c>
      <c r="M14" s="1">
        <v>3.3164999999999996</v>
      </c>
      <c r="N14" s="1">
        <v>3.3000333333333334</v>
      </c>
      <c r="O14" s="1">
        <v>3.2780333333333336</v>
      </c>
      <c r="P14" s="1">
        <v>3.2705000000000002</v>
      </c>
      <c r="Q14" s="1">
        <v>3.250633333333333</v>
      </c>
      <c r="R14" s="1">
        <v>3.2265000000000001</v>
      </c>
      <c r="S14" s="1">
        <v>3.206233333333333</v>
      </c>
      <c r="T14" s="1">
        <v>3.1812</v>
      </c>
      <c r="U14" s="1">
        <v>3.1582333333333334</v>
      </c>
      <c r="V14" s="1">
        <v>3.1413666666666664</v>
      </c>
      <c r="W14" s="1">
        <v>3.1321666666666665</v>
      </c>
      <c r="X14" s="1">
        <v>3.1075666666666666</v>
      </c>
      <c r="Y14" s="1">
        <v>3.0845333333333333</v>
      </c>
      <c r="Z14" s="1">
        <v>3.0680666666666667</v>
      </c>
      <c r="AA14" s="1">
        <v>3.0398666666666667</v>
      </c>
      <c r="AB14" s="1">
        <v>3.0070000000000001</v>
      </c>
      <c r="AC14" s="1">
        <v>2.9668666666666668</v>
      </c>
      <c r="AD14" s="1">
        <v>2.9407000000000001</v>
      </c>
      <c r="AE14" s="1">
        <v>2.9152333333333331</v>
      </c>
      <c r="AF14" s="1">
        <v>2.8928333333333334</v>
      </c>
      <c r="AG14" s="1">
        <v>2.8663000000000003</v>
      </c>
      <c r="AH14" s="1">
        <v>2.8455666666666666</v>
      </c>
      <c r="AI14" s="1">
        <v>2.8204666666666669</v>
      </c>
      <c r="AJ14" s="1">
        <v>2.8072333333333339</v>
      </c>
      <c r="AK14" s="1">
        <v>2.7942333333333331</v>
      </c>
      <c r="AL14" s="1">
        <v>2.7753333333333337</v>
      </c>
      <c r="AM14" s="1">
        <v>2.7549333333333337</v>
      </c>
      <c r="AN14" s="1">
        <v>2.7361666666666671</v>
      </c>
      <c r="AO14" s="1">
        <v>2.7194333333333334</v>
      </c>
      <c r="AP14" s="1">
        <v>2.7017000000000002</v>
      </c>
      <c r="AQ14" s="1">
        <v>2.6892666666666663</v>
      </c>
      <c r="AR14" s="1">
        <v>2.6722999999999999</v>
      </c>
      <c r="AS14" s="1">
        <v>2.6463000000000001</v>
      </c>
      <c r="AT14" s="1">
        <v>2.625</v>
      </c>
      <c r="AU14" s="1">
        <v>2.6082000000000001</v>
      </c>
      <c r="AV14" s="1">
        <v>2.5879333333333334</v>
      </c>
      <c r="AW14" s="1">
        <v>2.5628333333333333</v>
      </c>
      <c r="AX14" s="1">
        <v>2.5311333333333335</v>
      </c>
      <c r="AY14" s="1">
        <v>2.509066666666667</v>
      </c>
      <c r="AZ14" s="1">
        <v>2.4943333333333331</v>
      </c>
      <c r="BA14" s="1">
        <v>2.4646666666666666</v>
      </c>
      <c r="BB14" s="1">
        <v>2.4250000000000003</v>
      </c>
      <c r="BC14" s="1">
        <v>2.3841333333333332</v>
      </c>
      <c r="BD14" s="1">
        <v>2.3425333333333334</v>
      </c>
      <c r="BE14" s="1">
        <v>2.3099333333333334</v>
      </c>
      <c r="BF14" s="1">
        <v>2.2742</v>
      </c>
      <c r="BG14" s="1">
        <v>2.2299000000000002</v>
      </c>
      <c r="BH14" s="1">
        <v>2.1874000000000002</v>
      </c>
      <c r="BI14" s="1">
        <v>2.1453666666666669</v>
      </c>
      <c r="BJ14" s="1">
        <v>2.1040666666666663</v>
      </c>
      <c r="BK14" s="1">
        <v>2.0661666666666667</v>
      </c>
      <c r="BL14" s="1">
        <v>2.0182333333333333</v>
      </c>
      <c r="BM14" s="1">
        <v>1.9651666666666667</v>
      </c>
      <c r="BN14" s="1">
        <v>1.9123000000000001</v>
      </c>
      <c r="BO14" s="1">
        <v>1.8551333333333335</v>
      </c>
      <c r="BP14" s="1">
        <v>1.8018000000000001</v>
      </c>
      <c r="BQ14" s="1">
        <v>1.7391666666666667</v>
      </c>
      <c r="BR14" s="1">
        <v>1.6782333333333332</v>
      </c>
      <c r="BS14" s="1">
        <v>1.6141333333333332</v>
      </c>
      <c r="BT14" s="1">
        <v>1.5409333333333333</v>
      </c>
      <c r="BU14" s="1">
        <v>1.4745333333333335</v>
      </c>
      <c r="BV14" s="1">
        <v>1.4141333333333332</v>
      </c>
      <c r="BW14" s="1">
        <v>1.3588333333333333</v>
      </c>
      <c r="BX14" s="1">
        <v>1.2775000000000001</v>
      </c>
      <c r="BY14" s="1">
        <v>1.1967999999999999</v>
      </c>
      <c r="BZ14" s="1">
        <v>1.1300999999999999</v>
      </c>
      <c r="CA14" s="1">
        <v>1.0811333333333333</v>
      </c>
      <c r="CB14" s="1">
        <v>1.0270333333333335</v>
      </c>
      <c r="CC14" s="1">
        <v>0.96376666666666677</v>
      </c>
      <c r="CD14" s="1">
        <v>0.90849999999999997</v>
      </c>
      <c r="CE14" s="1">
        <v>0.86380000000000001</v>
      </c>
      <c r="CF14" s="1">
        <v>0.82113333333333338</v>
      </c>
      <c r="CG14" s="1">
        <v>0.78023333333333333</v>
      </c>
      <c r="CH14" s="1">
        <v>0.74183333333333346</v>
      </c>
      <c r="CI14" s="1">
        <v>0.70230000000000004</v>
      </c>
      <c r="CJ14" s="1">
        <v>0.65986666666666671</v>
      </c>
      <c r="CK14" s="1">
        <v>0.62346666666666672</v>
      </c>
      <c r="CL14" s="1">
        <v>0.59326666666666672</v>
      </c>
      <c r="CM14" s="1">
        <v>0.56479999999999997</v>
      </c>
      <c r="CN14" s="1">
        <v>0.5349666666666667</v>
      </c>
      <c r="CO14" s="1">
        <v>0.49689999999999995</v>
      </c>
      <c r="CP14" s="1">
        <v>0.4657</v>
      </c>
      <c r="CQ14" s="1">
        <v>0.44029999999999997</v>
      </c>
      <c r="CR14" s="1">
        <v>0.41520000000000001</v>
      </c>
      <c r="CS14" s="1">
        <v>0.3887666666666667</v>
      </c>
      <c r="CT14" s="1">
        <v>0.36656666666666665</v>
      </c>
      <c r="CU14" s="1">
        <v>0.33939999999999998</v>
      </c>
      <c r="CV14" s="1">
        <v>0.32533333333333331</v>
      </c>
      <c r="CW14" s="1">
        <v>0.31313333333333332</v>
      </c>
      <c r="CX14" s="1">
        <v>0.2974666666666666</v>
      </c>
      <c r="CY14" s="1">
        <v>0.27950000000000003</v>
      </c>
      <c r="CZ14" s="1">
        <v>0.26436666666666664</v>
      </c>
      <c r="DA14" s="1">
        <v>0.2555</v>
      </c>
      <c r="DB14" s="1">
        <v>0.24793333333333334</v>
      </c>
      <c r="DC14" s="1">
        <v>0.23976666666666668</v>
      </c>
      <c r="DD14" s="1">
        <v>0.23023333333333332</v>
      </c>
      <c r="DE14" s="1">
        <v>0.22076666666666667</v>
      </c>
      <c r="DF14" s="1">
        <v>0.21330000000000002</v>
      </c>
      <c r="DG14" s="1">
        <v>0.20779999999999998</v>
      </c>
      <c r="DH14" s="1">
        <v>0.20283333333333334</v>
      </c>
      <c r="DI14" s="1">
        <v>0.19649999999999998</v>
      </c>
      <c r="DJ14" s="1">
        <v>0.19056666666666666</v>
      </c>
      <c r="DK14" s="1">
        <v>0.18530000000000002</v>
      </c>
      <c r="DL14" s="1">
        <v>0.18033333333333335</v>
      </c>
      <c r="DM14" s="1">
        <v>0.17583333333333331</v>
      </c>
      <c r="DN14" s="1">
        <v>0.1709333333333333</v>
      </c>
      <c r="DO14" s="1">
        <v>0.16513333333333333</v>
      </c>
      <c r="DP14" s="1">
        <v>0.16043333333333334</v>
      </c>
      <c r="DQ14" s="1">
        <v>0.15659999999999999</v>
      </c>
      <c r="DR14" s="1">
        <v>0.15233333333333335</v>
      </c>
      <c r="DS14" s="1">
        <v>0.14906666666666665</v>
      </c>
      <c r="DT14" s="1">
        <v>0.14580000000000001</v>
      </c>
      <c r="DU14" s="1">
        <v>0.14096666666666668</v>
      </c>
      <c r="DV14" s="1">
        <v>0.13690000000000002</v>
      </c>
      <c r="DW14" s="1">
        <v>0.13403333333333334</v>
      </c>
      <c r="DX14" s="1">
        <v>0.13139999999999999</v>
      </c>
      <c r="DY14" s="1">
        <v>0.12870000000000001</v>
      </c>
      <c r="DZ14" s="1">
        <v>0.12573333333333334</v>
      </c>
      <c r="EA14" s="1">
        <v>0.12346666666666667</v>
      </c>
      <c r="EB14" s="1">
        <v>0.12093333333333334</v>
      </c>
      <c r="EC14" s="1">
        <v>0.1193</v>
      </c>
      <c r="ED14" s="1">
        <v>0.1174</v>
      </c>
      <c r="EE14" s="1">
        <v>0.11573333333333334</v>
      </c>
      <c r="EF14" s="1">
        <v>0.11343333333333333</v>
      </c>
      <c r="EG14" s="1">
        <v>0.11216666666666668</v>
      </c>
      <c r="EH14" s="1">
        <v>0.11016666666666668</v>
      </c>
      <c r="EI14" s="1">
        <v>0.10893333333333333</v>
      </c>
      <c r="EJ14" s="1">
        <v>0.10673333333333333</v>
      </c>
      <c r="EK14" s="1">
        <v>0.1055</v>
      </c>
      <c r="EL14" s="1">
        <v>0.10433333333333333</v>
      </c>
      <c r="EM14" s="1">
        <v>0.1027</v>
      </c>
      <c r="EN14" s="1">
        <v>0.1012</v>
      </c>
      <c r="EO14" s="1">
        <v>9.9700000000000011E-2</v>
      </c>
      <c r="EP14" s="1">
        <v>9.8000000000000018E-2</v>
      </c>
      <c r="EQ14" s="1">
        <v>9.7133333333333335E-2</v>
      </c>
      <c r="ER14" s="1">
        <v>9.5899999999999999E-2</v>
      </c>
      <c r="ES14" s="1">
        <v>9.4799999999999995E-2</v>
      </c>
      <c r="ET14" s="1">
        <v>9.4000000000000014E-2</v>
      </c>
      <c r="EU14" s="1">
        <v>9.2833333333333323E-2</v>
      </c>
      <c r="EV14" s="1">
        <v>9.2033333333333342E-2</v>
      </c>
      <c r="EW14" s="1">
        <v>9.1600000000000001E-2</v>
      </c>
      <c r="EX14" s="1">
        <v>9.0366666666666665E-2</v>
      </c>
      <c r="EY14" s="1">
        <v>8.9933333333333351E-2</v>
      </c>
      <c r="EZ14" s="1">
        <v>8.893333333333335E-2</v>
      </c>
      <c r="FA14" s="1">
        <v>8.8666666666666671E-2</v>
      </c>
      <c r="FB14" s="1">
        <v>8.77E-2</v>
      </c>
      <c r="FC14" s="1">
        <v>8.716666666666667E-2</v>
      </c>
      <c r="FD14" s="1">
        <v>8.649999999999998E-2</v>
      </c>
      <c r="FE14" s="1">
        <v>8.5933333333333348E-2</v>
      </c>
      <c r="FF14" s="1">
        <v>8.4966666666666676E-2</v>
      </c>
      <c r="FG14" s="1">
        <v>8.4566666666666679E-2</v>
      </c>
      <c r="FH14" s="1">
        <v>8.3633333333333337E-2</v>
      </c>
      <c r="FI14" s="1">
        <v>8.3500000000000005E-2</v>
      </c>
      <c r="FJ14" s="1">
        <v>8.3066666666666664E-2</v>
      </c>
      <c r="FK14" s="1">
        <v>8.2233333333333325E-2</v>
      </c>
      <c r="FL14" s="1">
        <v>8.1866666666666657E-2</v>
      </c>
      <c r="FM14" s="1">
        <v>8.1166666666666665E-2</v>
      </c>
      <c r="FN14" s="1">
        <v>8.0600000000000005E-2</v>
      </c>
      <c r="FO14" s="1">
        <v>8.0133333333333334E-2</v>
      </c>
      <c r="FP14" s="1">
        <v>7.8866666666666654E-2</v>
      </c>
      <c r="FQ14" s="1">
        <v>7.8733333333333336E-2</v>
      </c>
      <c r="FR14" s="1">
        <v>7.8166666666666676E-2</v>
      </c>
      <c r="FS14" s="1">
        <v>7.8133333333333332E-2</v>
      </c>
      <c r="FT14" s="1">
        <v>7.7100000000000002E-2</v>
      </c>
      <c r="FU14" s="1">
        <v>7.6633333333333331E-2</v>
      </c>
      <c r="FV14" s="1">
        <v>7.6466666666666669E-2</v>
      </c>
      <c r="FW14" s="1">
        <v>7.5533333333333327E-2</v>
      </c>
      <c r="FX14" s="1">
        <v>7.5233333333333333E-2</v>
      </c>
      <c r="FY14" s="1">
        <v>7.4666666666666673E-2</v>
      </c>
      <c r="FZ14" s="1">
        <v>7.4200000000000002E-2</v>
      </c>
      <c r="GA14" s="1">
        <v>7.3599999999999999E-2</v>
      </c>
      <c r="GB14" s="1">
        <v>7.3499999999999996E-2</v>
      </c>
      <c r="GC14" s="1">
        <v>7.2900000000000006E-2</v>
      </c>
      <c r="GD14" s="1">
        <v>7.2333333333333347E-2</v>
      </c>
      <c r="GE14" s="1">
        <v>7.2499999999999995E-2</v>
      </c>
      <c r="GF14" s="1">
        <v>7.1199999999999999E-2</v>
      </c>
      <c r="GG14" s="1">
        <v>7.0900000000000005E-2</v>
      </c>
      <c r="GH14" s="1">
        <v>7.0866666666666675E-2</v>
      </c>
      <c r="GI14" s="1">
        <v>7.0233333333333328E-2</v>
      </c>
      <c r="GJ14" s="1">
        <v>6.9600000000000009E-2</v>
      </c>
      <c r="GK14" s="1">
        <v>6.9500000000000006E-2</v>
      </c>
      <c r="GL14" s="1">
        <v>6.8400000000000002E-2</v>
      </c>
      <c r="GM14" s="1">
        <v>6.8400000000000002E-2</v>
      </c>
      <c r="GN14" s="1">
        <v>6.7800000000000013E-2</v>
      </c>
      <c r="GO14" s="1">
        <v>6.7233333333333326E-2</v>
      </c>
      <c r="GP14" s="1">
        <v>6.7066666666666663E-2</v>
      </c>
      <c r="GQ14" s="1">
        <v>6.6533333333333333E-2</v>
      </c>
      <c r="GR14" s="1">
        <v>6.5699999999999995E-2</v>
      </c>
      <c r="GS14" s="1">
        <v>6.5266666666666681E-2</v>
      </c>
      <c r="GT14" s="1">
        <v>6.4766666666666653E-2</v>
      </c>
      <c r="GU14" s="1">
        <v>6.4699999999999994E-2</v>
      </c>
      <c r="GV14" s="1">
        <v>6.4033333333333331E-2</v>
      </c>
      <c r="GW14" s="1">
        <v>6.3633333333333333E-2</v>
      </c>
      <c r="GX14" s="1">
        <v>6.3100000000000003E-2</v>
      </c>
      <c r="GY14" s="1">
        <v>6.303333333333333E-2</v>
      </c>
      <c r="GZ14" s="1">
        <v>6.2633333333333333E-2</v>
      </c>
      <c r="HA14" s="1">
        <v>6.2066666666666659E-2</v>
      </c>
      <c r="HB14" s="1">
        <v>6.1533333333333329E-2</v>
      </c>
      <c r="HC14" s="1">
        <v>6.0700000000000004E-2</v>
      </c>
      <c r="HD14" s="1">
        <v>6.0700000000000004E-2</v>
      </c>
      <c r="HE14" s="1">
        <v>6.0499999999999998E-2</v>
      </c>
      <c r="HF14" s="1">
        <v>5.9833333333333329E-2</v>
      </c>
      <c r="HG14" s="1">
        <v>5.9699999999999996E-2</v>
      </c>
      <c r="HH14" s="1">
        <v>5.8766666666666668E-2</v>
      </c>
      <c r="HI14" s="1">
        <v>5.8566666666666663E-2</v>
      </c>
      <c r="HJ14" s="1">
        <v>5.7999999999999996E-2</v>
      </c>
      <c r="HK14" s="1">
        <v>5.7600000000000005E-2</v>
      </c>
      <c r="HL14" s="1">
        <v>5.7266666666666667E-2</v>
      </c>
      <c r="HM14" s="1">
        <v>5.67E-2</v>
      </c>
      <c r="HN14" s="1">
        <v>5.6299999999999996E-2</v>
      </c>
      <c r="HO14" s="1">
        <v>5.5999999999999994E-2</v>
      </c>
      <c r="HP14" s="1">
        <v>5.4900000000000004E-2</v>
      </c>
      <c r="HQ14" s="1">
        <v>5.5100000000000003E-2</v>
      </c>
      <c r="HR14" s="1">
        <v>5.4333333333333338E-2</v>
      </c>
      <c r="HS14" s="1">
        <v>5.4400000000000004E-2</v>
      </c>
      <c r="HT14" s="1">
        <v>5.3600000000000002E-2</v>
      </c>
      <c r="HU14" s="1">
        <v>5.3366666666666666E-2</v>
      </c>
      <c r="HV14" s="1">
        <v>5.3633333333333331E-2</v>
      </c>
      <c r="HW14" s="1">
        <v>5.2733333333333333E-2</v>
      </c>
      <c r="HX14" s="1">
        <v>5.2266666666666663E-2</v>
      </c>
      <c r="HY14" s="1">
        <v>5.2333333333333336E-2</v>
      </c>
      <c r="HZ14" s="1">
        <v>5.1199999999999996E-2</v>
      </c>
      <c r="IA14" s="1">
        <v>5.1499999999999997E-2</v>
      </c>
      <c r="IB14" s="1">
        <v>5.106666666666667E-2</v>
      </c>
      <c r="IC14" s="1">
        <v>5.0966666666666667E-2</v>
      </c>
      <c r="ID14" s="1">
        <v>5.0099999999999999E-2</v>
      </c>
      <c r="IE14" s="1">
        <v>4.9833333333333334E-2</v>
      </c>
      <c r="IF14" s="1">
        <v>4.9733333333333331E-2</v>
      </c>
      <c r="IG14" s="1">
        <v>4.9166666666666664E-2</v>
      </c>
      <c r="IH14" s="1">
        <v>4.9200000000000001E-2</v>
      </c>
      <c r="II14" s="1">
        <v>4.8833333333333333E-2</v>
      </c>
      <c r="IJ14" s="1">
        <v>4.8066666666666667E-2</v>
      </c>
      <c r="IK14" s="1">
        <v>4.8100000000000004E-2</v>
      </c>
      <c r="IL14" s="1">
        <v>4.8366666666666669E-2</v>
      </c>
      <c r="IM14" s="1">
        <v>4.8066666666666667E-2</v>
      </c>
      <c r="IN14" s="1">
        <v>4.6966666666666664E-2</v>
      </c>
      <c r="IO14" s="1">
        <v>4.7199999999999999E-2</v>
      </c>
      <c r="IP14" s="1">
        <v>4.6800000000000008E-2</v>
      </c>
      <c r="IQ14" s="1">
        <v>4.7166666666666669E-2</v>
      </c>
      <c r="IR14" s="1">
        <v>4.7133333333333333E-2</v>
      </c>
      <c r="IS14" s="1">
        <v>4.6199999999999998E-2</v>
      </c>
      <c r="IT14" s="1">
        <v>4.6000000000000006E-2</v>
      </c>
      <c r="IU14" s="1">
        <v>4.6099999999999995E-2</v>
      </c>
      <c r="IV14" s="1">
        <v>4.533333333333333E-2</v>
      </c>
      <c r="IW14" s="1">
        <v>4.5566666666666665E-2</v>
      </c>
      <c r="IX14" s="1">
        <v>4.5699999999999998E-2</v>
      </c>
      <c r="IY14" s="1">
        <v>4.526666666666667E-2</v>
      </c>
      <c r="IZ14" s="1">
        <v>4.5100000000000001E-2</v>
      </c>
      <c r="JA14" s="1">
        <v>4.4733333333333326E-2</v>
      </c>
      <c r="JB14" s="1">
        <v>4.4633333333333337E-2</v>
      </c>
      <c r="JC14" s="1">
        <v>4.48E-2</v>
      </c>
      <c r="JD14" s="1">
        <v>4.4433333333333332E-2</v>
      </c>
      <c r="JE14" s="1">
        <v>4.4500000000000005E-2</v>
      </c>
      <c r="JF14" s="1">
        <v>4.4233333333333326E-2</v>
      </c>
      <c r="JG14" s="1">
        <v>4.4633333333333337E-2</v>
      </c>
      <c r="JH14" s="1">
        <v>4.3833333333333335E-2</v>
      </c>
      <c r="JI14" s="1">
        <v>4.3433333333333331E-2</v>
      </c>
      <c r="JJ14" s="1">
        <v>4.3633333333333336E-2</v>
      </c>
      <c r="JK14" s="1">
        <v>4.3366666666666664E-2</v>
      </c>
      <c r="JL14" s="1">
        <v>4.3000000000000003E-2</v>
      </c>
      <c r="JM14" s="1">
        <v>4.296666666666666E-2</v>
      </c>
      <c r="JN14" s="1">
        <v>4.2599999999999999E-2</v>
      </c>
      <c r="JO14" s="1">
        <v>4.2866666666666664E-2</v>
      </c>
      <c r="JP14" s="1">
        <v>4.2366666666666664E-2</v>
      </c>
      <c r="JQ14" s="1">
        <v>4.2666666666666665E-2</v>
      </c>
      <c r="JR14" s="1">
        <v>4.2500000000000003E-2</v>
      </c>
      <c r="JS14" s="1">
        <v>4.2800000000000005E-2</v>
      </c>
      <c r="JT14" s="1">
        <v>4.2599999999999999E-2</v>
      </c>
      <c r="JU14" s="1">
        <v>4.2699999999999995E-2</v>
      </c>
      <c r="JV14" s="1">
        <v>4.2166666666666665E-2</v>
      </c>
      <c r="JW14" s="1">
        <v>4.2166666666666665E-2</v>
      </c>
      <c r="JX14" s="1">
        <v>4.1866666666666663E-2</v>
      </c>
      <c r="JY14" s="1">
        <v>4.136666666666667E-2</v>
      </c>
      <c r="JZ14" s="1">
        <v>4.19E-2</v>
      </c>
      <c r="KA14" s="1">
        <v>4.1433333333333329E-2</v>
      </c>
      <c r="KB14" s="1">
        <v>4.0899999999999999E-2</v>
      </c>
      <c r="KC14" s="1">
        <v>4.1366666666666663E-2</v>
      </c>
      <c r="KD14" s="1">
        <v>4.0500000000000001E-2</v>
      </c>
      <c r="KE14" s="1">
        <v>4.1033333333333338E-2</v>
      </c>
      <c r="KF14" s="1">
        <v>4.1066666666666668E-2</v>
      </c>
      <c r="KG14" s="1">
        <v>4.0766666666666666E-2</v>
      </c>
      <c r="KH14" s="1">
        <v>4.0399999999999998E-2</v>
      </c>
      <c r="KI14" s="1">
        <v>4.0500000000000001E-2</v>
      </c>
      <c r="KJ14" s="1">
        <v>4.0399999999999998E-2</v>
      </c>
      <c r="KK14" s="1">
        <v>4.0433333333333328E-2</v>
      </c>
      <c r="KL14" s="1">
        <v>4.0399999999999998E-2</v>
      </c>
      <c r="KM14" s="1">
        <v>3.9833333333333339E-2</v>
      </c>
      <c r="KN14" s="1">
        <v>4.0500000000000001E-2</v>
      </c>
      <c r="KO14" s="1">
        <v>3.9800000000000002E-2</v>
      </c>
      <c r="KP14" s="1">
        <v>4.0133333333333333E-2</v>
      </c>
      <c r="KQ14" s="1">
        <v>4.0266666666666666E-2</v>
      </c>
      <c r="KR14" s="1">
        <v>3.9699999999999992E-2</v>
      </c>
      <c r="KS14" s="1">
        <v>4.0166666666666663E-2</v>
      </c>
      <c r="KT14" s="1">
        <v>3.9200000000000006E-2</v>
      </c>
      <c r="KU14" s="1">
        <v>3.9266666666666672E-2</v>
      </c>
      <c r="KV14" s="1">
        <v>3.9166666666666662E-2</v>
      </c>
      <c r="KW14" s="1">
        <v>3.9566666666666667E-2</v>
      </c>
      <c r="KX14" s="1">
        <v>3.9433333333333334E-2</v>
      </c>
      <c r="KY14" s="1">
        <v>3.9566666666666667E-2</v>
      </c>
      <c r="KZ14" s="1">
        <v>3.8399999999999997E-2</v>
      </c>
      <c r="LA14" s="1">
        <v>3.896666666666667E-2</v>
      </c>
      <c r="LB14" s="1">
        <v>3.9599999999999996E-2</v>
      </c>
      <c r="LC14" s="1">
        <v>3.9300000000000002E-2</v>
      </c>
      <c r="LD14" s="1">
        <v>3.9133333333333332E-2</v>
      </c>
      <c r="LE14" s="1">
        <v>3.8666666666666662E-2</v>
      </c>
      <c r="LF14" s="1">
        <v>3.833333333333333E-2</v>
      </c>
      <c r="LG14" s="1">
        <v>3.8533333333333336E-2</v>
      </c>
      <c r="LH14" s="1">
        <v>3.8033333333333336E-2</v>
      </c>
      <c r="LI14" s="1">
        <v>3.85E-2</v>
      </c>
      <c r="LJ14" s="1">
        <v>3.8599999999999995E-2</v>
      </c>
      <c r="LK14" s="1">
        <v>3.8100000000000002E-2</v>
      </c>
      <c r="LL14" s="1">
        <v>3.8533333333333336E-2</v>
      </c>
      <c r="LM14" s="1">
        <v>3.8266666666666671E-2</v>
      </c>
      <c r="LN14" s="1">
        <v>3.8599999999999995E-2</v>
      </c>
      <c r="LO14" s="1">
        <v>3.8533333333333336E-2</v>
      </c>
      <c r="LP14" s="1">
        <v>3.9199999999999992E-2</v>
      </c>
      <c r="LQ14" s="1">
        <v>3.8666666666666662E-2</v>
      </c>
      <c r="LR14" s="1">
        <v>3.8800000000000001E-2</v>
      </c>
      <c r="LS14" s="1">
        <v>3.7566666666666665E-2</v>
      </c>
      <c r="LT14" s="1">
        <v>3.7700000000000004E-2</v>
      </c>
      <c r="LU14" s="1">
        <v>3.833333333333333E-2</v>
      </c>
      <c r="LV14" s="1">
        <v>3.7933333333333333E-2</v>
      </c>
      <c r="LW14" s="1">
        <v>3.7966666666666669E-2</v>
      </c>
      <c r="LX14" s="1">
        <v>3.7866666666666667E-2</v>
      </c>
      <c r="LY14" s="1">
        <v>3.783333333333333E-2</v>
      </c>
      <c r="LZ14" s="1">
        <v>3.7733333333333334E-2</v>
      </c>
      <c r="MA14" s="1">
        <v>3.7999999999999999E-2</v>
      </c>
      <c r="MB14" s="1">
        <v>3.8166666666666668E-2</v>
      </c>
      <c r="MC14" s="1">
        <v>3.7999999999999999E-2</v>
      </c>
      <c r="MD14" s="1">
        <v>3.7600000000000001E-2</v>
      </c>
      <c r="ME14" s="1">
        <v>3.73E-2</v>
      </c>
      <c r="MF14" s="1">
        <v>3.7766666666666664E-2</v>
      </c>
      <c r="MG14" s="1">
        <v>3.7866666666666667E-2</v>
      </c>
      <c r="MH14" s="1">
        <v>3.7266666666666663E-2</v>
      </c>
      <c r="MI14" s="1">
        <v>3.7166666666666667E-2</v>
      </c>
      <c r="MJ14" s="1">
        <v>3.7633333333333331E-2</v>
      </c>
      <c r="MK14" s="1">
        <v>3.7566666666666672E-2</v>
      </c>
      <c r="ML14" s="1">
        <v>3.7399999999999996E-2</v>
      </c>
      <c r="MM14" s="1">
        <v>3.7499999999999999E-2</v>
      </c>
      <c r="MN14" s="1">
        <v>3.7333333333333329E-2</v>
      </c>
      <c r="MO14" s="1">
        <v>3.6700000000000003E-2</v>
      </c>
      <c r="MP14" s="1">
        <v>3.7966666666666669E-2</v>
      </c>
      <c r="MQ14" s="1">
        <v>3.6533333333333334E-2</v>
      </c>
      <c r="MR14" s="1">
        <v>3.7433333333333339E-2</v>
      </c>
      <c r="MS14" s="1">
        <v>3.6433333333333338E-2</v>
      </c>
      <c r="MT14" s="1">
        <v>3.6933333333333332E-2</v>
      </c>
      <c r="MU14" s="1">
        <v>3.7466666666666669E-2</v>
      </c>
      <c r="MV14" s="1">
        <v>3.7366666666666666E-2</v>
      </c>
      <c r="MW14" s="1">
        <v>3.7033333333333328E-2</v>
      </c>
      <c r="MX14" s="1">
        <v>3.6966666666666669E-2</v>
      </c>
      <c r="MY14" s="1">
        <v>3.73E-2</v>
      </c>
      <c r="MZ14" s="1">
        <v>3.6366666666666665E-2</v>
      </c>
      <c r="NA14" s="1">
        <v>3.666666666666666E-2</v>
      </c>
      <c r="NB14" s="1">
        <v>3.6633333333333337E-2</v>
      </c>
      <c r="NC14" s="1">
        <v>3.6600000000000001E-2</v>
      </c>
      <c r="ND14" s="1">
        <v>3.6533333333333334E-2</v>
      </c>
      <c r="NE14" s="1">
        <v>3.6966666666666669E-2</v>
      </c>
      <c r="NF14" s="1">
        <v>3.6600000000000001E-2</v>
      </c>
      <c r="NG14" s="1">
        <v>3.78E-2</v>
      </c>
      <c r="NH14" s="1">
        <v>3.606666666666667E-2</v>
      </c>
      <c r="NI14" s="1">
        <v>3.7266666666666663E-2</v>
      </c>
      <c r="NJ14" s="1">
        <v>3.6833333333333336E-2</v>
      </c>
      <c r="NK14" s="1">
        <v>3.6433333333333338E-2</v>
      </c>
      <c r="NL14" s="1">
        <v>3.6200000000000003E-2</v>
      </c>
      <c r="NM14" s="1">
        <v>3.6966666666666669E-2</v>
      </c>
      <c r="NN14" s="1">
        <v>3.5733333333333332E-2</v>
      </c>
      <c r="NO14" s="1">
        <v>3.606666666666667E-2</v>
      </c>
      <c r="NP14" s="1">
        <v>3.5866666666666665E-2</v>
      </c>
      <c r="NQ14" s="1">
        <v>3.556666666666667E-2</v>
      </c>
      <c r="NR14" s="1">
        <v>3.6533333333333334E-2</v>
      </c>
      <c r="NS14" s="1">
        <v>3.613333333333333E-2</v>
      </c>
      <c r="NT14" s="1">
        <v>3.6466666666666668E-2</v>
      </c>
      <c r="NU14" s="1">
        <v>3.6399999999999995E-2</v>
      </c>
      <c r="NV14" s="1">
        <v>3.6333333333333336E-2</v>
      </c>
      <c r="NW14" s="1">
        <v>3.6566666666666664E-2</v>
      </c>
      <c r="NX14" s="1">
        <v>3.6166666666666673E-2</v>
      </c>
      <c r="NY14" s="1">
        <v>3.6566666666666671E-2</v>
      </c>
      <c r="NZ14" s="1">
        <v>3.5900000000000001E-2</v>
      </c>
      <c r="OA14" s="1">
        <v>3.6333333333333336E-2</v>
      </c>
      <c r="OB14" s="1">
        <v>3.5833333333333335E-2</v>
      </c>
      <c r="OC14" s="1">
        <v>3.6266666666666669E-2</v>
      </c>
      <c r="OD14" s="1">
        <v>3.5799999999999998E-2</v>
      </c>
      <c r="OE14" s="1">
        <v>3.5299999999999998E-2</v>
      </c>
      <c r="OF14" s="1">
        <v>3.6799999999999999E-2</v>
      </c>
      <c r="OG14" s="1">
        <v>3.5700000000000003E-2</v>
      </c>
      <c r="OH14" s="1">
        <v>3.5466666666666667E-2</v>
      </c>
      <c r="OI14" s="1">
        <v>3.5200000000000002E-2</v>
      </c>
      <c r="OJ14" s="1">
        <v>3.5866666666666665E-2</v>
      </c>
      <c r="OK14" s="1">
        <v>3.5766666666666669E-2</v>
      </c>
      <c r="OL14" s="1">
        <v>3.6299999999999999E-2</v>
      </c>
      <c r="OM14" s="1">
        <v>3.5500000000000004E-2</v>
      </c>
      <c r="ON14" s="1">
        <v>3.4933333333333337E-2</v>
      </c>
      <c r="OO14" s="1">
        <v>3.5666666666666666E-2</v>
      </c>
      <c r="OP14" s="1">
        <v>3.5666666666666666E-2</v>
      </c>
      <c r="OQ14" s="1">
        <v>3.5266666666666668E-2</v>
      </c>
      <c r="OR14" s="1">
        <v>3.5666666666666666E-2</v>
      </c>
      <c r="OS14" s="1">
        <v>3.5299999999999998E-2</v>
      </c>
      <c r="OT14" s="1">
        <v>3.6200000000000003E-2</v>
      </c>
      <c r="OU14" s="1">
        <v>3.6166666666666666E-2</v>
      </c>
      <c r="OV14" s="1">
        <v>3.5733333333333332E-2</v>
      </c>
      <c r="OW14" s="1">
        <v>3.6266666666666669E-2</v>
      </c>
      <c r="OX14" s="1">
        <v>3.5533333333333333E-2</v>
      </c>
      <c r="OY14" s="1">
        <v>3.6366666666666665E-2</v>
      </c>
      <c r="OZ14" s="1">
        <v>3.6066666666666664E-2</v>
      </c>
      <c r="PA14" s="1">
        <v>3.6366666666666665E-2</v>
      </c>
      <c r="PB14" s="1">
        <v>3.5399999999999994E-2</v>
      </c>
      <c r="PC14" s="1">
        <v>3.6899999999999995E-2</v>
      </c>
      <c r="PD14" s="1">
        <v>3.6066666666666664E-2</v>
      </c>
      <c r="PE14" s="1">
        <v>3.5700000000000003E-2</v>
      </c>
      <c r="PF14" s="1">
        <v>3.5799999999999998E-2</v>
      </c>
      <c r="PG14" s="1">
        <v>3.5366666666666664E-2</v>
      </c>
      <c r="PH14" s="1">
        <v>3.5799999999999998E-2</v>
      </c>
      <c r="PI14" s="1">
        <v>3.4533333333333333E-2</v>
      </c>
      <c r="PJ14" s="1">
        <v>3.556666666666667E-2</v>
      </c>
      <c r="PK14" s="1">
        <v>3.5266666666666661E-2</v>
      </c>
      <c r="PL14" s="1">
        <v>3.5333333333333335E-2</v>
      </c>
      <c r="PM14" s="1">
        <v>3.4666666666666665E-2</v>
      </c>
      <c r="PN14" s="1">
        <v>3.6433333333333338E-2</v>
      </c>
      <c r="PO14" s="1">
        <v>3.5833333333333335E-2</v>
      </c>
      <c r="PP14" s="1">
        <v>3.5466666666666667E-2</v>
      </c>
      <c r="PQ14" s="1">
        <v>3.6200000000000003E-2</v>
      </c>
      <c r="PR14" s="1">
        <v>3.613333333333333E-2</v>
      </c>
      <c r="PS14" s="1">
        <v>3.5866666666666665E-2</v>
      </c>
      <c r="PT14" s="1">
        <v>3.5933333333333338E-2</v>
      </c>
      <c r="PU14" s="1">
        <v>3.613333333333333E-2</v>
      </c>
      <c r="PV14" s="1">
        <v>3.5799999999999998E-2</v>
      </c>
      <c r="PW14" s="1">
        <v>3.5566666666666663E-2</v>
      </c>
      <c r="PX14" s="1">
        <v>3.5200000000000002E-2</v>
      </c>
      <c r="PY14" s="1">
        <v>3.6033333333333334E-2</v>
      </c>
      <c r="PZ14" s="1">
        <v>3.6033333333333334E-2</v>
      </c>
      <c r="QA14" s="1">
        <v>3.5866666666666665E-2</v>
      </c>
      <c r="QB14" s="1">
        <v>3.6766666666666663E-2</v>
      </c>
      <c r="QC14" s="1">
        <v>3.6000000000000004E-2</v>
      </c>
      <c r="QD14" s="1">
        <v>3.6733333333333333E-2</v>
      </c>
      <c r="QE14" s="1">
        <v>3.5566666666666663E-2</v>
      </c>
      <c r="QF14" s="1">
        <v>3.6433333333333338E-2</v>
      </c>
      <c r="QG14" s="1">
        <v>3.6033333333333334E-2</v>
      </c>
      <c r="QH14" s="1">
        <v>3.7033333333333335E-2</v>
      </c>
      <c r="QI14" s="1">
        <v>3.556666666666667E-2</v>
      </c>
      <c r="QJ14" s="1">
        <v>3.6800000000000006E-2</v>
      </c>
      <c r="QK14" s="1">
        <v>3.6999999999999998E-2</v>
      </c>
      <c r="QL14" s="1">
        <v>3.5700000000000003E-2</v>
      </c>
      <c r="QM14" s="1">
        <v>3.7066666666666664E-2</v>
      </c>
      <c r="QN14" s="1">
        <v>3.7499999999999999E-2</v>
      </c>
      <c r="QO14" s="1">
        <v>3.7966666666666669E-2</v>
      </c>
      <c r="QP14" s="1">
        <v>3.78E-2</v>
      </c>
      <c r="QQ14" s="1">
        <v>3.7566666666666672E-2</v>
      </c>
      <c r="QR14" s="1">
        <v>3.7400000000000003E-2</v>
      </c>
      <c r="QS14" s="1">
        <v>3.7666666666666668E-2</v>
      </c>
      <c r="QT14" s="1">
        <v>3.8033333333333336E-2</v>
      </c>
      <c r="QU14" s="1">
        <v>3.7833333333333337E-2</v>
      </c>
      <c r="QV14" s="1">
        <v>3.9733333333333336E-2</v>
      </c>
      <c r="QW14" s="1">
        <v>3.8666666666666662E-2</v>
      </c>
      <c r="QX14" s="1">
        <v>3.9099999999999996E-2</v>
      </c>
      <c r="QY14" s="1">
        <v>3.783333333333333E-2</v>
      </c>
      <c r="QZ14" s="1">
        <v>3.9066666666666666E-2</v>
      </c>
      <c r="RA14" s="1">
        <v>3.8266666666666664E-2</v>
      </c>
      <c r="RB14" s="1">
        <v>3.8800000000000001E-2</v>
      </c>
      <c r="RC14" s="1">
        <v>3.8533333333333329E-2</v>
      </c>
      <c r="RD14" s="1">
        <v>3.9100000000000003E-2</v>
      </c>
      <c r="RE14" s="1">
        <v>3.95E-2</v>
      </c>
      <c r="RF14" s="1">
        <v>3.896666666666667E-2</v>
      </c>
      <c r="RG14" s="1">
        <v>3.9800000000000002E-2</v>
      </c>
      <c r="RH14" s="1">
        <v>3.8200000000000005E-2</v>
      </c>
      <c r="RI14" s="1">
        <v>3.833333333333333E-2</v>
      </c>
      <c r="RJ14" s="1">
        <v>3.8666666666666669E-2</v>
      </c>
      <c r="RK14" s="1">
        <v>3.9200000000000006E-2</v>
      </c>
      <c r="RL14" s="1">
        <v>3.8733333333333335E-2</v>
      </c>
      <c r="RM14" s="1">
        <v>3.9666666666666663E-2</v>
      </c>
      <c r="RN14" s="1">
        <v>3.8766666666666665E-2</v>
      </c>
      <c r="RO14" s="1">
        <v>3.8866666666666667E-2</v>
      </c>
      <c r="RP14" s="1">
        <v>3.9166666666666662E-2</v>
      </c>
      <c r="RQ14" s="1">
        <v>3.8133333333333332E-2</v>
      </c>
      <c r="RR14" s="1">
        <v>3.9800000000000002E-2</v>
      </c>
      <c r="RS14" s="1">
        <v>3.8799999999999994E-2</v>
      </c>
      <c r="RT14" s="1">
        <v>3.8733333333333335E-2</v>
      </c>
      <c r="RU14" s="1">
        <v>3.7666666666666661E-2</v>
      </c>
      <c r="RV14" s="1">
        <v>3.8033333333333329E-2</v>
      </c>
      <c r="RW14" s="1">
        <v>3.8066666666666665E-2</v>
      </c>
      <c r="RX14" s="1">
        <v>3.8166666666666661E-2</v>
      </c>
      <c r="RY14" s="1">
        <v>3.8666666666666669E-2</v>
      </c>
      <c r="RZ14" s="1">
        <v>3.8800000000000001E-2</v>
      </c>
      <c r="SA14" s="1">
        <v>3.843333333333334E-2</v>
      </c>
      <c r="SB14" s="1">
        <v>3.9199999999999999E-2</v>
      </c>
      <c r="SC14" s="1">
        <v>3.8433333333333326E-2</v>
      </c>
      <c r="SD14" s="1">
        <v>3.9166666666666662E-2</v>
      </c>
      <c r="SE14" s="1">
        <v>3.896666666666667E-2</v>
      </c>
      <c r="SF14" s="1">
        <v>3.8133333333333332E-2</v>
      </c>
      <c r="SG14" s="1">
        <v>3.8733333333333335E-2</v>
      </c>
      <c r="SH14" s="1">
        <v>3.8833333333333338E-2</v>
      </c>
      <c r="SI14" s="1">
        <v>3.8933333333333341E-2</v>
      </c>
      <c r="SJ14" s="1">
        <v>3.78E-2</v>
      </c>
      <c r="SK14" s="1">
        <v>3.8333333333333337E-2</v>
      </c>
      <c r="SL14" s="1">
        <v>3.8800000000000001E-2</v>
      </c>
      <c r="SM14" s="1">
        <v>3.9133333333333332E-2</v>
      </c>
    </row>
    <row r="15" spans="1:507" x14ac:dyDescent="0.15">
      <c r="A15" s="2" t="s">
        <v>432</v>
      </c>
      <c r="B15" s="1" t="s">
        <v>433</v>
      </c>
      <c r="C15" s="1" t="s">
        <v>434</v>
      </c>
      <c r="D15" s="1">
        <v>24</v>
      </c>
      <c r="E15" s="1" t="s">
        <v>1</v>
      </c>
      <c r="F15" s="2">
        <v>764</v>
      </c>
      <c r="G15" s="1">
        <v>2.7223666666666664</v>
      </c>
      <c r="H15" s="1">
        <v>2.7131666666666665</v>
      </c>
      <c r="I15" s="1">
        <v>2.6999666666666666</v>
      </c>
      <c r="J15" s="1">
        <v>2.6857000000000002</v>
      </c>
      <c r="K15" s="1">
        <v>2.6666333333333334</v>
      </c>
      <c r="L15" s="1">
        <v>2.6439666666666666</v>
      </c>
      <c r="M15" s="1">
        <v>2.613</v>
      </c>
      <c r="N15" s="1">
        <v>2.581</v>
      </c>
      <c r="O15" s="1">
        <v>2.5519000000000003</v>
      </c>
      <c r="P15" s="1">
        <v>2.5295666666666667</v>
      </c>
      <c r="Q15" s="1">
        <v>2.5041999999999995</v>
      </c>
      <c r="R15" s="1">
        <v>2.4727666666666663</v>
      </c>
      <c r="S15" s="1">
        <v>2.4379333333333335</v>
      </c>
      <c r="T15" s="1">
        <v>2.4018666666666664</v>
      </c>
      <c r="U15" s="1">
        <v>2.3732000000000002</v>
      </c>
      <c r="V15" s="1">
        <v>2.3451</v>
      </c>
      <c r="W15" s="1">
        <v>2.3197333333333332</v>
      </c>
      <c r="X15" s="1">
        <v>2.2953333333333332</v>
      </c>
      <c r="Y15" s="1">
        <v>2.2657000000000003</v>
      </c>
      <c r="Z15" s="1">
        <v>2.2540666666666667</v>
      </c>
      <c r="AA15" s="1">
        <v>2.2340666666666666</v>
      </c>
      <c r="AB15" s="1">
        <v>2.2073666666666667</v>
      </c>
      <c r="AC15" s="1">
        <v>2.1789666666666663</v>
      </c>
      <c r="AD15" s="1">
        <v>2.1551666666666667</v>
      </c>
      <c r="AE15" s="1">
        <v>2.1398000000000001</v>
      </c>
      <c r="AF15" s="1">
        <v>2.1227</v>
      </c>
      <c r="AG15" s="1">
        <v>2.1076666666666668</v>
      </c>
      <c r="AH15" s="1">
        <v>2.0893999999999999</v>
      </c>
      <c r="AI15" s="1">
        <v>2.0753666666666666</v>
      </c>
      <c r="AJ15" s="1">
        <v>2.0632999999999999</v>
      </c>
      <c r="AK15" s="1">
        <v>2.0513666666666666</v>
      </c>
      <c r="AL15" s="1">
        <v>2.0407333333333333</v>
      </c>
      <c r="AM15" s="1">
        <v>2.0265333333333335</v>
      </c>
      <c r="AN15" s="1">
        <v>2.0147666666666666</v>
      </c>
      <c r="AO15" s="1">
        <v>2.0041333333333333</v>
      </c>
      <c r="AP15" s="1">
        <v>1.9921666666666666</v>
      </c>
      <c r="AQ15" s="1">
        <v>1.9802999999999997</v>
      </c>
      <c r="AR15" s="1">
        <v>1.9672000000000001</v>
      </c>
      <c r="AS15" s="1">
        <v>1.9553333333333331</v>
      </c>
      <c r="AT15" s="1">
        <v>1.9415666666666667</v>
      </c>
      <c r="AU15" s="1">
        <v>1.9277333333333333</v>
      </c>
      <c r="AV15" s="1">
        <v>1.9128666666666667</v>
      </c>
      <c r="AW15" s="1">
        <v>1.8960000000000001</v>
      </c>
      <c r="AX15" s="1">
        <v>1.8713666666666666</v>
      </c>
      <c r="AY15" s="1">
        <v>1.8534333333333333</v>
      </c>
      <c r="AZ15" s="1">
        <v>1.8412999999999997</v>
      </c>
      <c r="BA15" s="1">
        <v>1.8218333333333334</v>
      </c>
      <c r="BB15" s="1">
        <v>1.7953666666666666</v>
      </c>
      <c r="BC15" s="1">
        <v>1.7649333333333335</v>
      </c>
      <c r="BD15" s="1">
        <v>1.7373999999999998</v>
      </c>
      <c r="BE15" s="1">
        <v>1.7153</v>
      </c>
      <c r="BF15" s="1">
        <v>1.6898333333333333</v>
      </c>
      <c r="BG15" s="1">
        <v>1.6591666666666667</v>
      </c>
      <c r="BH15" s="1">
        <v>1.6296999999999999</v>
      </c>
      <c r="BI15" s="1">
        <v>1.5988333333333333</v>
      </c>
      <c r="BJ15" s="1">
        <v>1.5722666666666667</v>
      </c>
      <c r="BK15" s="1">
        <v>1.5439000000000001</v>
      </c>
      <c r="BL15" s="1">
        <v>1.5110666666666666</v>
      </c>
      <c r="BM15" s="1">
        <v>1.4762666666666666</v>
      </c>
      <c r="BN15" s="1">
        <v>1.4388666666666667</v>
      </c>
      <c r="BO15" s="1">
        <v>1.4009333333333334</v>
      </c>
      <c r="BP15" s="1">
        <v>1.3621333333333334</v>
      </c>
      <c r="BQ15" s="1">
        <v>1.3213333333333335</v>
      </c>
      <c r="BR15" s="1">
        <v>1.2770666666666666</v>
      </c>
      <c r="BS15" s="1">
        <v>1.2351666666666665</v>
      </c>
      <c r="BT15" s="1">
        <v>1.1822333333333335</v>
      </c>
      <c r="BU15" s="1">
        <v>1.1381666666666665</v>
      </c>
      <c r="BV15" s="1">
        <v>1.0955666666666668</v>
      </c>
      <c r="BW15" s="1">
        <v>1.0566333333333333</v>
      </c>
      <c r="BX15" s="1">
        <v>1.0012999999999999</v>
      </c>
      <c r="BY15" s="1">
        <v>0.93956666666666655</v>
      </c>
      <c r="BZ15" s="1">
        <v>0.89673333333333327</v>
      </c>
      <c r="CA15" s="1">
        <v>0.8581333333333333</v>
      </c>
      <c r="CB15" s="1">
        <v>0.81789999999999996</v>
      </c>
      <c r="CC15" s="1">
        <v>0.77483333333333348</v>
      </c>
      <c r="CD15" s="1">
        <v>0.73270000000000002</v>
      </c>
      <c r="CE15" s="1">
        <v>0.69743333333333324</v>
      </c>
      <c r="CF15" s="1">
        <v>0.66713333333333347</v>
      </c>
      <c r="CG15" s="1">
        <v>0.6365333333333334</v>
      </c>
      <c r="CH15" s="1">
        <v>0.60709999999999997</v>
      </c>
      <c r="CI15" s="1">
        <v>0.57679999999999998</v>
      </c>
      <c r="CJ15" s="1">
        <v>0.5454</v>
      </c>
      <c r="CK15" s="1">
        <v>0.51416666666666666</v>
      </c>
      <c r="CL15" s="1">
        <v>0.49196666666666666</v>
      </c>
      <c r="CM15" s="1">
        <v>0.47083333333333338</v>
      </c>
      <c r="CN15" s="1">
        <v>0.44593333333333335</v>
      </c>
      <c r="CO15" s="1">
        <v>0.41539999999999999</v>
      </c>
      <c r="CP15" s="1">
        <v>0.39169999999999999</v>
      </c>
      <c r="CQ15" s="1">
        <v>0.37083333333333335</v>
      </c>
      <c r="CR15" s="1">
        <v>0.3508</v>
      </c>
      <c r="CS15" s="1">
        <v>0.32896666666666663</v>
      </c>
      <c r="CT15" s="1">
        <v>0.3096666666666667</v>
      </c>
      <c r="CU15" s="1">
        <v>0.28650000000000003</v>
      </c>
      <c r="CV15" s="1">
        <v>0.27499999999999997</v>
      </c>
      <c r="CW15" s="1">
        <v>0.26433333333333331</v>
      </c>
      <c r="CX15" s="1">
        <v>0.25193333333333334</v>
      </c>
      <c r="CY15" s="1">
        <v>0.23630000000000004</v>
      </c>
      <c r="CZ15" s="1">
        <v>0.223</v>
      </c>
      <c r="DA15" s="1">
        <v>0.2154666666666667</v>
      </c>
      <c r="DB15" s="1">
        <v>0.20906666666666665</v>
      </c>
      <c r="DC15" s="1">
        <v>0.20196666666666666</v>
      </c>
      <c r="DD15" s="1">
        <v>0.19350000000000001</v>
      </c>
      <c r="DE15" s="1">
        <v>0.18476666666666666</v>
      </c>
      <c r="DF15" s="1">
        <v>0.17886666666666665</v>
      </c>
      <c r="DG15" s="1">
        <v>0.17386666666666664</v>
      </c>
      <c r="DH15" s="1">
        <v>0.16953333333333334</v>
      </c>
      <c r="DI15" s="1">
        <v>0.16396666666666668</v>
      </c>
      <c r="DJ15" s="1">
        <v>0.15836666666666666</v>
      </c>
      <c r="DK15" s="1">
        <v>0.15309999999999999</v>
      </c>
      <c r="DL15" s="1">
        <v>0.14946666666666666</v>
      </c>
      <c r="DM15" s="1">
        <v>0.14549999999999999</v>
      </c>
      <c r="DN15" s="1">
        <v>0.14116666666666666</v>
      </c>
      <c r="DO15" s="1">
        <v>0.13576666666666665</v>
      </c>
      <c r="DP15" s="1">
        <v>0.13213333333333332</v>
      </c>
      <c r="DQ15" s="1">
        <v>0.12846666666666665</v>
      </c>
      <c r="DR15" s="1">
        <v>0.12469999999999999</v>
      </c>
      <c r="DS15" s="1">
        <v>0.12153333333333333</v>
      </c>
      <c r="DT15" s="1">
        <v>0.11866666666666666</v>
      </c>
      <c r="DU15" s="1">
        <v>0.1144</v>
      </c>
      <c r="DV15" s="1">
        <v>0.11066666666666668</v>
      </c>
      <c r="DW15" s="1">
        <v>0.10856666666666669</v>
      </c>
      <c r="DX15" s="1">
        <v>0.10586666666666666</v>
      </c>
      <c r="DY15" s="1">
        <v>0.10333333333333333</v>
      </c>
      <c r="DZ15" s="1">
        <v>0.10106666666666668</v>
      </c>
      <c r="EA15" s="1">
        <v>9.8899999999999988E-2</v>
      </c>
      <c r="EB15" s="1">
        <v>9.6799999999999997E-2</v>
      </c>
      <c r="EC15" s="1">
        <v>9.5399999999999999E-2</v>
      </c>
      <c r="ED15" s="1">
        <v>9.3866666666666668E-2</v>
      </c>
      <c r="EE15" s="1">
        <v>9.2333333333333323E-2</v>
      </c>
      <c r="EF15" s="1">
        <v>9.0233333333333332E-2</v>
      </c>
      <c r="EG15" s="1">
        <v>8.9266666666666661E-2</v>
      </c>
      <c r="EH15" s="1">
        <v>8.776666666666666E-2</v>
      </c>
      <c r="EI15" s="1">
        <v>8.6566666666666667E-2</v>
      </c>
      <c r="EJ15" s="1">
        <v>8.4666666666666668E-2</v>
      </c>
      <c r="EK15" s="1">
        <v>8.3799999999999999E-2</v>
      </c>
      <c r="EL15" s="1">
        <v>8.2400000000000015E-2</v>
      </c>
      <c r="EM15" s="1">
        <v>8.1000000000000003E-2</v>
      </c>
      <c r="EN15" s="1">
        <v>8.0033333333333331E-2</v>
      </c>
      <c r="EO15" s="1">
        <v>7.9200000000000007E-2</v>
      </c>
      <c r="EP15" s="1">
        <v>7.8066666666666659E-2</v>
      </c>
      <c r="EQ15" s="1">
        <v>7.6899999999999996E-2</v>
      </c>
      <c r="ER15" s="1">
        <v>7.5866666666666666E-2</v>
      </c>
      <c r="ES15" s="1">
        <v>7.5466666666666668E-2</v>
      </c>
      <c r="ET15" s="1">
        <v>7.4666666666666673E-2</v>
      </c>
      <c r="EU15" s="1">
        <v>7.3800000000000004E-2</v>
      </c>
      <c r="EV15" s="1">
        <v>7.3266666666666661E-2</v>
      </c>
      <c r="EW15" s="1">
        <v>7.273333333333333E-2</v>
      </c>
      <c r="EX15" s="1">
        <v>7.2033333333333338E-2</v>
      </c>
      <c r="EY15" s="1">
        <v>7.1966666666666679E-2</v>
      </c>
      <c r="EZ15" s="1">
        <v>7.1000000000000008E-2</v>
      </c>
      <c r="FA15" s="1">
        <v>7.063333333333334E-2</v>
      </c>
      <c r="FB15" s="1">
        <v>7.0166666666666669E-2</v>
      </c>
      <c r="FC15" s="1">
        <v>7.0133333333333325E-2</v>
      </c>
      <c r="FD15" s="1">
        <v>6.9033333333333335E-2</v>
      </c>
      <c r="FE15" s="1">
        <v>6.8900000000000003E-2</v>
      </c>
      <c r="FF15" s="1">
        <v>6.7833333333333343E-2</v>
      </c>
      <c r="FG15" s="1">
        <v>6.7633333333333337E-2</v>
      </c>
      <c r="FH15" s="1">
        <v>6.7199999999999996E-2</v>
      </c>
      <c r="FI15" s="1">
        <v>6.696666666666666E-2</v>
      </c>
      <c r="FJ15" s="1">
        <v>6.6733333333333339E-2</v>
      </c>
      <c r="FK15" s="1">
        <v>6.6666666666666666E-2</v>
      </c>
      <c r="FL15" s="1">
        <v>6.5733333333333338E-2</v>
      </c>
      <c r="FM15" s="1">
        <v>6.5666666666666665E-2</v>
      </c>
      <c r="FN15" s="1">
        <v>6.5000000000000002E-2</v>
      </c>
      <c r="FO15" s="1">
        <v>6.5033333333333332E-2</v>
      </c>
      <c r="FP15" s="1">
        <v>6.4033333333333331E-2</v>
      </c>
      <c r="FQ15" s="1">
        <v>6.3866666666666669E-2</v>
      </c>
      <c r="FR15" s="1">
        <v>6.3600000000000004E-2</v>
      </c>
      <c r="FS15" s="1">
        <v>6.3399999999999998E-2</v>
      </c>
      <c r="FT15" s="1">
        <v>6.2766666666666665E-2</v>
      </c>
      <c r="FU15" s="1">
        <v>6.2366666666666661E-2</v>
      </c>
      <c r="FV15" s="1">
        <v>6.2066666666666666E-2</v>
      </c>
      <c r="FW15" s="1">
        <v>6.1900000000000004E-2</v>
      </c>
      <c r="FX15" s="1">
        <v>6.1600000000000009E-2</v>
      </c>
      <c r="FY15" s="1">
        <v>6.1233333333333334E-2</v>
      </c>
      <c r="FZ15" s="1">
        <v>6.0900000000000003E-2</v>
      </c>
      <c r="GA15" s="1">
        <v>6.0466666666666669E-2</v>
      </c>
      <c r="GB15" s="1">
        <v>6.0499999999999998E-2</v>
      </c>
      <c r="GC15" s="1">
        <v>6.0066666666666664E-2</v>
      </c>
      <c r="GD15" s="1">
        <v>5.9700000000000003E-2</v>
      </c>
      <c r="GE15" s="1">
        <v>5.9299999999999999E-2</v>
      </c>
      <c r="GF15" s="1">
        <v>5.8766666666666662E-2</v>
      </c>
      <c r="GG15" s="1">
        <v>5.8933333333333331E-2</v>
      </c>
      <c r="GH15" s="1">
        <v>5.8599999999999992E-2</v>
      </c>
      <c r="GI15" s="1">
        <v>5.8200000000000002E-2</v>
      </c>
      <c r="GJ15" s="1">
        <v>5.7966666666666666E-2</v>
      </c>
      <c r="GK15" s="1">
        <v>5.7666666666666665E-2</v>
      </c>
      <c r="GL15" s="1">
        <v>5.6933333333333336E-2</v>
      </c>
      <c r="GM15" s="1">
        <v>5.7100000000000005E-2</v>
      </c>
      <c r="GN15" s="1">
        <v>5.6699999999999993E-2</v>
      </c>
      <c r="GO15" s="1">
        <v>5.6299999999999996E-2</v>
      </c>
      <c r="GP15" s="1">
        <v>5.6400000000000006E-2</v>
      </c>
      <c r="GQ15" s="1">
        <v>5.6066666666666674E-2</v>
      </c>
      <c r="GR15" s="1">
        <v>5.5466666666666664E-2</v>
      </c>
      <c r="GS15" s="1">
        <v>5.513333333333334E-2</v>
      </c>
      <c r="GT15" s="1">
        <v>5.5E-2</v>
      </c>
      <c r="GU15" s="1">
        <v>5.4833333333333324E-2</v>
      </c>
      <c r="GV15" s="1">
        <v>5.4400000000000004E-2</v>
      </c>
      <c r="GW15" s="1">
        <v>5.4299999999999994E-2</v>
      </c>
      <c r="GX15" s="1">
        <v>5.3699999999999998E-2</v>
      </c>
      <c r="GY15" s="1">
        <v>5.3499999999999999E-2</v>
      </c>
      <c r="GZ15" s="1">
        <v>5.3433333333333333E-2</v>
      </c>
      <c r="HA15" s="1">
        <v>5.3199999999999997E-2</v>
      </c>
      <c r="HB15" s="1">
        <v>5.2699999999999997E-2</v>
      </c>
      <c r="HC15" s="1">
        <v>5.2166666666666667E-2</v>
      </c>
      <c r="HD15" s="1">
        <v>5.2033333333333327E-2</v>
      </c>
      <c r="HE15" s="1">
        <v>5.2233333333333333E-2</v>
      </c>
      <c r="HF15" s="1">
        <v>5.1466666666666661E-2</v>
      </c>
      <c r="HG15" s="1">
        <v>5.16E-2</v>
      </c>
      <c r="HH15" s="1">
        <v>5.106666666666667E-2</v>
      </c>
      <c r="HI15" s="1">
        <v>5.0866666666666671E-2</v>
      </c>
      <c r="HJ15" s="1">
        <v>5.0599999999999999E-2</v>
      </c>
      <c r="HK15" s="1">
        <v>5.0300000000000004E-2</v>
      </c>
      <c r="HL15" s="1">
        <v>4.9966666666666666E-2</v>
      </c>
      <c r="HM15" s="1">
        <v>4.9633333333333328E-2</v>
      </c>
      <c r="HN15" s="1">
        <v>4.9399999999999999E-2</v>
      </c>
      <c r="HO15" s="1">
        <v>4.9033333333333338E-2</v>
      </c>
      <c r="HP15" s="1">
        <v>4.82E-2</v>
      </c>
      <c r="HQ15" s="1">
        <v>4.8566666666666668E-2</v>
      </c>
      <c r="HR15" s="1">
        <v>4.8066666666666667E-2</v>
      </c>
      <c r="HS15" s="1">
        <v>4.8066666666666667E-2</v>
      </c>
      <c r="HT15" s="1">
        <v>4.7533333333333337E-2</v>
      </c>
      <c r="HU15" s="1">
        <v>4.6899999999999997E-2</v>
      </c>
      <c r="HV15" s="1">
        <v>4.7366666666666668E-2</v>
      </c>
      <c r="HW15" s="1">
        <v>4.7166666666666669E-2</v>
      </c>
      <c r="HX15" s="1">
        <v>4.6500000000000007E-2</v>
      </c>
      <c r="HY15" s="1">
        <v>4.6199999999999998E-2</v>
      </c>
      <c r="HZ15" s="1">
        <v>4.5900000000000003E-2</v>
      </c>
      <c r="IA15" s="1">
        <v>4.6100000000000002E-2</v>
      </c>
      <c r="IB15" s="1">
        <v>4.5699999999999998E-2</v>
      </c>
      <c r="IC15" s="1">
        <v>4.5966666666666676E-2</v>
      </c>
      <c r="ID15" s="1">
        <v>4.4933333333333332E-2</v>
      </c>
      <c r="IE15" s="1">
        <v>4.4800000000000006E-2</v>
      </c>
      <c r="IF15" s="1">
        <v>4.5033333333333335E-2</v>
      </c>
      <c r="IG15" s="1">
        <v>4.48E-2</v>
      </c>
      <c r="IH15" s="1">
        <v>4.4399999999999995E-2</v>
      </c>
      <c r="II15" s="1">
        <v>4.3800000000000006E-2</v>
      </c>
      <c r="IJ15" s="1">
        <v>4.3966666666666661E-2</v>
      </c>
      <c r="IK15" s="1">
        <v>4.3633333333333336E-2</v>
      </c>
      <c r="IL15" s="1">
        <v>4.4000000000000004E-2</v>
      </c>
      <c r="IM15" s="1">
        <v>4.3833333333333335E-2</v>
      </c>
      <c r="IN15" s="1">
        <v>4.3366666666666664E-2</v>
      </c>
      <c r="IO15" s="1">
        <v>4.3199999999999995E-2</v>
      </c>
      <c r="IP15" s="1">
        <v>4.293333333333333E-2</v>
      </c>
      <c r="IQ15" s="1">
        <v>4.3433333333333331E-2</v>
      </c>
      <c r="IR15" s="1">
        <v>4.346666666666666E-2</v>
      </c>
      <c r="IS15" s="1">
        <v>4.2699999999999995E-2</v>
      </c>
      <c r="IT15" s="1">
        <v>4.2233333333333324E-2</v>
      </c>
      <c r="IU15" s="1">
        <v>4.2666666666666665E-2</v>
      </c>
      <c r="IV15" s="1">
        <v>4.1800000000000004E-2</v>
      </c>
      <c r="IW15" s="1">
        <v>4.2233333333333324E-2</v>
      </c>
      <c r="IX15" s="1">
        <v>4.2199999999999994E-2</v>
      </c>
      <c r="IY15" s="1">
        <v>4.2133333333333328E-2</v>
      </c>
      <c r="IZ15" s="1">
        <v>4.1433333333333329E-2</v>
      </c>
      <c r="JA15" s="1">
        <v>4.1333333333333333E-2</v>
      </c>
      <c r="JB15" s="1">
        <v>4.1533333333333339E-2</v>
      </c>
      <c r="JC15" s="1">
        <v>4.1633333333333328E-2</v>
      </c>
      <c r="JD15" s="1">
        <v>4.1099999999999998E-2</v>
      </c>
      <c r="JE15" s="1">
        <v>4.136666666666667E-2</v>
      </c>
      <c r="JF15" s="1">
        <v>4.1366666666666663E-2</v>
      </c>
      <c r="JG15" s="1">
        <v>4.1466666666666659E-2</v>
      </c>
      <c r="JH15" s="1">
        <v>4.1033333333333331E-2</v>
      </c>
      <c r="JI15" s="1">
        <v>4.0766666666666673E-2</v>
      </c>
      <c r="JJ15" s="1">
        <v>4.0533333333333331E-2</v>
      </c>
      <c r="JK15" s="1">
        <v>4.0466666666666672E-2</v>
      </c>
      <c r="JL15" s="1">
        <v>4.0666666666666663E-2</v>
      </c>
      <c r="JM15" s="1">
        <v>4.0533333333333331E-2</v>
      </c>
      <c r="JN15" s="1">
        <v>4.0099999999999997E-2</v>
      </c>
      <c r="JO15" s="1">
        <v>4.0399999999999998E-2</v>
      </c>
      <c r="JP15" s="1">
        <v>4.0066666666666667E-2</v>
      </c>
      <c r="JQ15" s="1">
        <v>4.0333333333333332E-2</v>
      </c>
      <c r="JR15" s="1">
        <v>3.9966666666666671E-2</v>
      </c>
      <c r="JS15" s="1">
        <v>4.0433333333333328E-2</v>
      </c>
      <c r="JT15" s="1">
        <v>3.9533333333333337E-2</v>
      </c>
      <c r="JU15" s="1">
        <v>4.0133333333333333E-2</v>
      </c>
      <c r="JV15" s="1">
        <v>4.0033333333333337E-2</v>
      </c>
      <c r="JW15" s="1">
        <v>3.9433333333333327E-2</v>
      </c>
      <c r="JX15" s="1">
        <v>3.9899999999999998E-2</v>
      </c>
      <c r="JY15" s="1">
        <v>3.9399999999999998E-2</v>
      </c>
      <c r="JZ15" s="1">
        <v>3.9966666666666671E-2</v>
      </c>
      <c r="KA15" s="1">
        <v>3.9533333333333337E-2</v>
      </c>
      <c r="KB15" s="1">
        <v>3.8766666666666665E-2</v>
      </c>
      <c r="KC15" s="1">
        <v>3.9266666666666672E-2</v>
      </c>
      <c r="KD15" s="1">
        <v>3.896666666666667E-2</v>
      </c>
      <c r="KE15" s="1">
        <v>3.9E-2</v>
      </c>
      <c r="KF15" s="1">
        <v>3.9233333333333335E-2</v>
      </c>
      <c r="KG15" s="1">
        <v>3.8766666666666665E-2</v>
      </c>
      <c r="KH15" s="1">
        <v>3.8633333333333332E-2</v>
      </c>
      <c r="KI15" s="1">
        <v>3.9333333333333331E-2</v>
      </c>
      <c r="KJ15" s="1">
        <v>3.8766666666666665E-2</v>
      </c>
      <c r="KK15" s="1">
        <v>3.8933333333333341E-2</v>
      </c>
      <c r="KL15" s="1">
        <v>3.8300000000000001E-2</v>
      </c>
      <c r="KM15" s="1">
        <v>3.8599999999999995E-2</v>
      </c>
      <c r="KN15" s="1">
        <v>3.8933333333333341E-2</v>
      </c>
      <c r="KO15" s="1">
        <v>3.8199999999999998E-2</v>
      </c>
      <c r="KP15" s="1">
        <v>3.85E-2</v>
      </c>
      <c r="KQ15" s="1">
        <v>3.8433333333333333E-2</v>
      </c>
      <c r="KR15" s="1">
        <v>3.8133333333333332E-2</v>
      </c>
      <c r="KS15" s="1">
        <v>3.8366666666666667E-2</v>
      </c>
      <c r="KT15" s="1">
        <v>3.8166666666666661E-2</v>
      </c>
      <c r="KU15" s="1">
        <v>3.85E-2</v>
      </c>
      <c r="KV15" s="1">
        <v>3.8133333333333332E-2</v>
      </c>
      <c r="KW15" s="1">
        <v>3.8566666666666666E-2</v>
      </c>
      <c r="KX15" s="1">
        <v>3.8566666666666666E-2</v>
      </c>
      <c r="KY15" s="1">
        <v>3.8100000000000002E-2</v>
      </c>
      <c r="KZ15" s="1">
        <v>3.7566666666666665E-2</v>
      </c>
      <c r="LA15" s="1">
        <v>3.7666666666666668E-2</v>
      </c>
      <c r="LB15" s="1">
        <v>3.7900000000000003E-2</v>
      </c>
      <c r="LC15" s="1">
        <v>3.7999999999999999E-2</v>
      </c>
      <c r="LD15" s="1">
        <v>3.8433333333333326E-2</v>
      </c>
      <c r="LE15" s="1">
        <v>3.7899999999999996E-2</v>
      </c>
      <c r="LF15" s="1">
        <v>3.73E-2</v>
      </c>
      <c r="LG15" s="1">
        <v>3.6700000000000003E-2</v>
      </c>
      <c r="LH15" s="1">
        <v>3.6799999999999999E-2</v>
      </c>
      <c r="LI15" s="1">
        <v>3.7699999999999997E-2</v>
      </c>
      <c r="LJ15" s="1">
        <v>3.7866666666666667E-2</v>
      </c>
      <c r="LK15" s="1">
        <v>3.73E-2</v>
      </c>
      <c r="LL15" s="1">
        <v>3.6999999999999998E-2</v>
      </c>
      <c r="LM15" s="1">
        <v>3.6999999999999998E-2</v>
      </c>
      <c r="LN15" s="1">
        <v>3.7333333333333336E-2</v>
      </c>
      <c r="LO15" s="1">
        <v>3.7399999999999996E-2</v>
      </c>
      <c r="LP15" s="1">
        <v>3.7666666666666675E-2</v>
      </c>
      <c r="LQ15" s="1">
        <v>3.7700000000000004E-2</v>
      </c>
      <c r="LR15" s="1">
        <v>3.8266666666666671E-2</v>
      </c>
      <c r="LS15" s="1">
        <v>3.6866666666666666E-2</v>
      </c>
      <c r="LT15" s="1">
        <v>3.6600000000000001E-2</v>
      </c>
      <c r="LU15" s="1">
        <v>3.7266666666666663E-2</v>
      </c>
      <c r="LV15" s="1">
        <v>3.73E-2</v>
      </c>
      <c r="LW15" s="1">
        <v>3.7200000000000004E-2</v>
      </c>
      <c r="LX15" s="1">
        <v>3.7233333333333334E-2</v>
      </c>
      <c r="LY15" s="1">
        <v>3.7600000000000001E-2</v>
      </c>
      <c r="LZ15" s="1">
        <v>3.7533333333333328E-2</v>
      </c>
      <c r="MA15" s="1">
        <v>3.7066666666666664E-2</v>
      </c>
      <c r="MB15" s="1">
        <v>3.7633333333333331E-2</v>
      </c>
      <c r="MC15" s="1">
        <v>3.78E-2</v>
      </c>
      <c r="MD15" s="1">
        <v>3.6433333333333331E-2</v>
      </c>
      <c r="ME15" s="1">
        <v>3.6233333333333333E-2</v>
      </c>
      <c r="MF15" s="1">
        <v>3.6799999999999999E-2</v>
      </c>
      <c r="MG15" s="1">
        <v>3.6899999999999995E-2</v>
      </c>
      <c r="MH15" s="1">
        <v>3.666666666666666E-2</v>
      </c>
      <c r="MI15" s="1">
        <v>3.6900000000000002E-2</v>
      </c>
      <c r="MJ15" s="1">
        <v>3.7166666666666674E-2</v>
      </c>
      <c r="MK15" s="1">
        <v>3.6866666666666666E-2</v>
      </c>
      <c r="ML15" s="1">
        <v>3.6433333333333338E-2</v>
      </c>
      <c r="MM15" s="1">
        <v>3.663333333333333E-2</v>
      </c>
      <c r="MN15" s="1">
        <v>3.6933333333333339E-2</v>
      </c>
      <c r="MO15" s="1">
        <v>3.613333333333333E-2</v>
      </c>
      <c r="MP15" s="1">
        <v>3.6933333333333325E-2</v>
      </c>
      <c r="MQ15" s="1">
        <v>3.6499999999999998E-2</v>
      </c>
      <c r="MR15" s="1">
        <v>3.6600000000000001E-2</v>
      </c>
      <c r="MS15" s="1">
        <v>3.6366666666666665E-2</v>
      </c>
      <c r="MT15" s="1">
        <v>3.6499999999999998E-2</v>
      </c>
      <c r="MU15" s="1">
        <v>3.73E-2</v>
      </c>
      <c r="MV15" s="1">
        <v>3.6933333333333339E-2</v>
      </c>
      <c r="MW15" s="1">
        <v>3.6299999999999999E-2</v>
      </c>
      <c r="MX15" s="1">
        <v>3.6900000000000002E-2</v>
      </c>
      <c r="MY15" s="1">
        <v>3.7100000000000001E-2</v>
      </c>
      <c r="MZ15" s="1">
        <v>3.5866666666666665E-2</v>
      </c>
      <c r="NA15" s="1">
        <v>3.613333333333333E-2</v>
      </c>
      <c r="NB15" s="1">
        <v>3.613333333333333E-2</v>
      </c>
      <c r="NC15" s="1">
        <v>3.6600000000000001E-2</v>
      </c>
      <c r="ND15" s="1">
        <v>3.5333333333333328E-2</v>
      </c>
      <c r="NE15" s="1">
        <v>3.6666666666666674E-2</v>
      </c>
      <c r="NF15" s="1">
        <v>3.7033333333333335E-2</v>
      </c>
      <c r="NG15" s="1">
        <v>3.7200000000000004E-2</v>
      </c>
      <c r="NH15" s="1">
        <v>3.613333333333333E-2</v>
      </c>
      <c r="NI15" s="1">
        <v>3.716666666666666E-2</v>
      </c>
      <c r="NJ15" s="1">
        <v>3.6200000000000003E-2</v>
      </c>
      <c r="NK15" s="1">
        <v>3.6466666666666668E-2</v>
      </c>
      <c r="NL15" s="1">
        <v>3.6466666666666668E-2</v>
      </c>
      <c r="NM15" s="1">
        <v>3.6799999999999999E-2</v>
      </c>
      <c r="NN15" s="1">
        <v>3.5033333333333333E-2</v>
      </c>
      <c r="NO15" s="1">
        <v>3.5966666666666668E-2</v>
      </c>
      <c r="NP15" s="1">
        <v>3.6266666666666662E-2</v>
      </c>
      <c r="NQ15" s="1">
        <v>3.5633333333333329E-2</v>
      </c>
      <c r="NR15" s="1">
        <v>3.61E-2</v>
      </c>
      <c r="NS15" s="1">
        <v>3.5700000000000003E-2</v>
      </c>
      <c r="NT15" s="1">
        <v>3.6533333333333334E-2</v>
      </c>
      <c r="NU15" s="1">
        <v>3.5633333333333336E-2</v>
      </c>
      <c r="NV15" s="1">
        <v>3.5933333333333338E-2</v>
      </c>
      <c r="NW15" s="1">
        <v>3.6466666666666668E-2</v>
      </c>
      <c r="NX15" s="1">
        <v>3.5799999999999998E-2</v>
      </c>
      <c r="NY15" s="1">
        <v>3.6499999999999998E-2</v>
      </c>
      <c r="NZ15" s="1">
        <v>3.5300000000000005E-2</v>
      </c>
      <c r="OA15" s="1">
        <v>3.5866666666666665E-2</v>
      </c>
      <c r="OB15" s="1">
        <v>3.5899999999999994E-2</v>
      </c>
      <c r="OC15" s="1">
        <v>3.613333333333333E-2</v>
      </c>
      <c r="OD15" s="1">
        <v>3.61E-2</v>
      </c>
      <c r="OE15" s="1">
        <v>3.5333333333333335E-2</v>
      </c>
      <c r="OF15" s="1">
        <v>3.6333333333333336E-2</v>
      </c>
      <c r="OG15" s="1">
        <v>3.5266666666666668E-2</v>
      </c>
      <c r="OH15" s="1">
        <v>3.5700000000000003E-2</v>
      </c>
      <c r="OI15" s="1">
        <v>3.5533333333333333E-2</v>
      </c>
      <c r="OJ15" s="1">
        <v>3.6266666666666669E-2</v>
      </c>
      <c r="OK15" s="1">
        <v>3.6033333333333334E-2</v>
      </c>
      <c r="OL15" s="1">
        <v>3.5966666666666668E-2</v>
      </c>
      <c r="OM15" s="1">
        <v>3.5799999999999998E-2</v>
      </c>
      <c r="ON15" s="1">
        <v>3.5400000000000001E-2</v>
      </c>
      <c r="OO15" s="1">
        <v>3.5433333333333338E-2</v>
      </c>
      <c r="OP15" s="1">
        <v>3.5500000000000004E-2</v>
      </c>
      <c r="OQ15" s="1">
        <v>3.5499999999999997E-2</v>
      </c>
      <c r="OR15" s="1">
        <v>3.5766666666666662E-2</v>
      </c>
      <c r="OS15" s="1">
        <v>3.5400000000000001E-2</v>
      </c>
      <c r="OT15" s="1">
        <v>3.613333333333333E-2</v>
      </c>
      <c r="OU15" s="1">
        <v>3.6299999999999999E-2</v>
      </c>
      <c r="OV15" s="1">
        <v>3.5566666666666663E-2</v>
      </c>
      <c r="OW15" s="1">
        <v>3.6700000000000003E-2</v>
      </c>
      <c r="OX15" s="1">
        <v>3.5333333333333328E-2</v>
      </c>
      <c r="OY15" s="1">
        <v>3.6533333333333334E-2</v>
      </c>
      <c r="OZ15" s="1">
        <v>3.6399999999999995E-2</v>
      </c>
      <c r="PA15" s="1">
        <v>3.6166666666666666E-2</v>
      </c>
      <c r="PB15" s="1">
        <v>3.5366666666666664E-2</v>
      </c>
      <c r="PC15" s="1">
        <v>3.6899999999999995E-2</v>
      </c>
      <c r="PD15" s="1">
        <v>3.5933333333333338E-2</v>
      </c>
      <c r="PE15" s="1">
        <v>3.6200000000000003E-2</v>
      </c>
      <c r="PF15" s="1">
        <v>3.5766666666666669E-2</v>
      </c>
      <c r="PG15" s="1">
        <v>3.5499999999999997E-2</v>
      </c>
      <c r="PH15" s="1">
        <v>3.6366666666666665E-2</v>
      </c>
      <c r="PI15" s="1">
        <v>3.5399999999999994E-2</v>
      </c>
      <c r="PJ15" s="1">
        <v>3.6333333333333336E-2</v>
      </c>
      <c r="PK15" s="1">
        <v>3.5933333333333338E-2</v>
      </c>
      <c r="PL15" s="1">
        <v>3.5233333333333332E-2</v>
      </c>
      <c r="PM15" s="1">
        <v>3.4566666666666669E-2</v>
      </c>
      <c r="PN15" s="1">
        <v>3.6566666666666671E-2</v>
      </c>
      <c r="PO15" s="1">
        <v>3.5933333333333338E-2</v>
      </c>
      <c r="PP15" s="1">
        <v>3.4966666666666667E-2</v>
      </c>
      <c r="PQ15" s="1">
        <v>3.6133333333333337E-2</v>
      </c>
      <c r="PR15" s="1">
        <v>3.613333333333333E-2</v>
      </c>
      <c r="PS15" s="1">
        <v>3.6333333333333336E-2</v>
      </c>
      <c r="PT15" s="1">
        <v>3.61E-2</v>
      </c>
      <c r="PU15" s="1">
        <v>3.6299999999999999E-2</v>
      </c>
      <c r="PV15" s="1">
        <v>3.5999999999999997E-2</v>
      </c>
      <c r="PW15" s="1">
        <v>3.6466666666666668E-2</v>
      </c>
      <c r="PX15" s="1">
        <v>3.5400000000000001E-2</v>
      </c>
      <c r="PY15" s="1">
        <v>3.5933333333333331E-2</v>
      </c>
      <c r="PZ15" s="1">
        <v>3.6399999999999995E-2</v>
      </c>
      <c r="QA15" s="1">
        <v>3.6333333333333336E-2</v>
      </c>
      <c r="QB15" s="1">
        <v>3.7100000000000001E-2</v>
      </c>
      <c r="QC15" s="1">
        <v>3.6266666666666669E-2</v>
      </c>
      <c r="QD15" s="1">
        <v>3.7166666666666674E-2</v>
      </c>
      <c r="QE15" s="1">
        <v>3.5999999999999997E-2</v>
      </c>
      <c r="QF15" s="1">
        <v>3.6866666666666666E-2</v>
      </c>
      <c r="QG15" s="1">
        <v>3.6400000000000009E-2</v>
      </c>
      <c r="QH15" s="1">
        <v>3.7666666666666668E-2</v>
      </c>
      <c r="QI15" s="1">
        <v>3.6299999999999999E-2</v>
      </c>
      <c r="QJ15" s="1">
        <v>3.6766666666666663E-2</v>
      </c>
      <c r="QK15" s="1">
        <v>3.6933333333333339E-2</v>
      </c>
      <c r="QL15" s="1">
        <v>3.6900000000000009E-2</v>
      </c>
      <c r="QM15" s="1">
        <v>3.7733333333333334E-2</v>
      </c>
      <c r="QN15" s="1">
        <v>3.7199999999999997E-2</v>
      </c>
      <c r="QO15" s="1">
        <v>3.7966666666666669E-2</v>
      </c>
      <c r="QP15" s="1">
        <v>3.8566666666666666E-2</v>
      </c>
      <c r="QQ15" s="1">
        <v>3.7866666666666667E-2</v>
      </c>
      <c r="QR15" s="1">
        <v>3.7933333333333333E-2</v>
      </c>
      <c r="QS15" s="1">
        <v>3.8266666666666664E-2</v>
      </c>
      <c r="QT15" s="1">
        <v>3.8633333333333332E-2</v>
      </c>
      <c r="QU15" s="1">
        <v>3.843333333333334E-2</v>
      </c>
      <c r="QV15" s="1">
        <v>3.9933333333333328E-2</v>
      </c>
      <c r="QW15" s="1">
        <v>3.8833333333333331E-2</v>
      </c>
      <c r="QX15" s="1">
        <v>3.9399999999999998E-2</v>
      </c>
      <c r="QY15" s="1">
        <v>3.8666666666666662E-2</v>
      </c>
      <c r="QZ15" s="1">
        <v>3.9300000000000002E-2</v>
      </c>
      <c r="RA15" s="1">
        <v>3.896666666666667E-2</v>
      </c>
      <c r="RB15" s="1">
        <v>3.886666666666666E-2</v>
      </c>
      <c r="RC15" s="1">
        <v>3.9199999999999999E-2</v>
      </c>
      <c r="RD15" s="1">
        <v>3.896666666666667E-2</v>
      </c>
      <c r="RE15" s="1">
        <v>3.9566666666666667E-2</v>
      </c>
      <c r="RF15" s="1">
        <v>3.9800000000000002E-2</v>
      </c>
      <c r="RG15" s="1">
        <v>4.0066666666666667E-2</v>
      </c>
      <c r="RH15" s="1">
        <v>3.8600000000000002E-2</v>
      </c>
      <c r="RI15" s="1">
        <v>3.9399999999999998E-2</v>
      </c>
      <c r="RJ15" s="1">
        <v>3.833333333333333E-2</v>
      </c>
      <c r="RK15" s="1">
        <v>4.003333333333333E-2</v>
      </c>
      <c r="RL15" s="1">
        <v>3.9666666666666663E-2</v>
      </c>
      <c r="RM15" s="1">
        <v>4.0466666666666665E-2</v>
      </c>
      <c r="RN15" s="1">
        <v>3.896666666666667E-2</v>
      </c>
      <c r="RO15" s="1">
        <v>3.9233333333333335E-2</v>
      </c>
      <c r="RP15" s="1">
        <v>3.8966666666666663E-2</v>
      </c>
      <c r="RQ15" s="1">
        <v>3.8899999999999997E-2</v>
      </c>
      <c r="RR15" s="1">
        <v>4.0133333333333333E-2</v>
      </c>
      <c r="RS15" s="1">
        <v>3.8666666666666662E-2</v>
      </c>
      <c r="RT15" s="1">
        <v>3.9066666666666666E-2</v>
      </c>
      <c r="RU15" s="1">
        <v>3.846666666666667E-2</v>
      </c>
      <c r="RV15" s="1">
        <v>3.8433333333333333E-2</v>
      </c>
      <c r="RW15" s="1">
        <v>3.9066666666666666E-2</v>
      </c>
      <c r="RX15" s="1">
        <v>3.95E-2</v>
      </c>
      <c r="RY15" s="1">
        <v>3.9799999999999995E-2</v>
      </c>
      <c r="RZ15" s="1">
        <v>3.9466666666666671E-2</v>
      </c>
      <c r="SA15" s="1">
        <v>3.9199999999999999E-2</v>
      </c>
      <c r="SB15" s="1">
        <v>3.9666666666666663E-2</v>
      </c>
      <c r="SC15" s="1">
        <v>3.9133333333333332E-2</v>
      </c>
      <c r="SD15" s="1">
        <v>3.9599999999999996E-2</v>
      </c>
      <c r="SE15" s="1">
        <v>3.9666666666666663E-2</v>
      </c>
      <c r="SF15" s="1">
        <v>3.9266666666666665E-2</v>
      </c>
      <c r="SG15" s="1">
        <v>3.95E-2</v>
      </c>
      <c r="SH15" s="1">
        <v>3.9433333333333334E-2</v>
      </c>
      <c r="SI15" s="1">
        <v>3.9933333333333328E-2</v>
      </c>
      <c r="SJ15" s="1">
        <v>3.8666666666666669E-2</v>
      </c>
      <c r="SK15" s="1">
        <v>3.9066666666666666E-2</v>
      </c>
      <c r="SL15" s="1">
        <v>3.9333333333333338E-2</v>
      </c>
      <c r="SM15" s="1">
        <v>3.9599999999999996E-2</v>
      </c>
    </row>
    <row r="16" spans="1:507" x14ac:dyDescent="0.15">
      <c r="A16" s="2" t="s">
        <v>435</v>
      </c>
      <c r="B16" s="1" t="s">
        <v>436</v>
      </c>
      <c r="C16" s="1" t="s">
        <v>436</v>
      </c>
      <c r="D16" s="1">
        <v>39</v>
      </c>
      <c r="E16" s="1" t="s">
        <v>2</v>
      </c>
      <c r="F16" s="2">
        <v>765</v>
      </c>
      <c r="G16" s="1">
        <v>3.1411333333333329</v>
      </c>
      <c r="H16" s="1">
        <v>3.1647666666666669</v>
      </c>
      <c r="I16" s="1">
        <v>3.1852666666666667</v>
      </c>
      <c r="J16" s="1">
        <v>3.1882333333333328</v>
      </c>
      <c r="K16" s="1">
        <v>3.1905999999999999</v>
      </c>
      <c r="L16" s="1">
        <v>3.1799333333333331</v>
      </c>
      <c r="M16" s="1">
        <v>3.1739999999999999</v>
      </c>
      <c r="N16" s="1">
        <v>3.1626666666666665</v>
      </c>
      <c r="O16" s="1">
        <v>3.1529000000000003</v>
      </c>
      <c r="P16" s="1">
        <v>3.1344999999999996</v>
      </c>
      <c r="Q16" s="1">
        <v>3.1337333333333333</v>
      </c>
      <c r="R16" s="1">
        <v>3.1135333333333328</v>
      </c>
      <c r="S16" s="1">
        <v>3.1095000000000002</v>
      </c>
      <c r="T16" s="1">
        <v>3.0910333333333333</v>
      </c>
      <c r="U16" s="1">
        <v>3.0818999999999996</v>
      </c>
      <c r="V16" s="1">
        <v>3.0687333333333338</v>
      </c>
      <c r="W16" s="1">
        <v>3.0647000000000002</v>
      </c>
      <c r="X16" s="1">
        <v>3.0625</v>
      </c>
      <c r="Y16" s="1">
        <v>3.0546333333333333</v>
      </c>
      <c r="Z16" s="1">
        <v>3.0458666666666669</v>
      </c>
      <c r="AA16" s="1">
        <v>3.0267999999999997</v>
      </c>
      <c r="AB16" s="1">
        <v>3.0127000000000002</v>
      </c>
      <c r="AC16" s="1">
        <v>2.984866666666667</v>
      </c>
      <c r="AD16" s="1">
        <v>2.9717333333333333</v>
      </c>
      <c r="AE16" s="1">
        <v>2.9620666666666664</v>
      </c>
      <c r="AF16" s="1">
        <v>2.9464333333333332</v>
      </c>
      <c r="AG16" s="1">
        <v>2.9374666666666669</v>
      </c>
      <c r="AH16" s="1">
        <v>2.926766666666667</v>
      </c>
      <c r="AI16" s="1">
        <v>2.9251000000000005</v>
      </c>
      <c r="AJ16" s="1">
        <v>2.9210666666666669</v>
      </c>
      <c r="AK16" s="1">
        <v>2.9198</v>
      </c>
      <c r="AL16" s="1">
        <v>2.9126999999999996</v>
      </c>
      <c r="AM16" s="1">
        <v>2.9104333333333336</v>
      </c>
      <c r="AN16" s="1">
        <v>2.9040666666666666</v>
      </c>
      <c r="AO16" s="1">
        <v>2.8949999999999996</v>
      </c>
      <c r="AP16" s="1">
        <v>2.896233333333333</v>
      </c>
      <c r="AQ16" s="1">
        <v>2.8910666666666667</v>
      </c>
      <c r="AR16" s="1">
        <v>2.8892000000000002</v>
      </c>
      <c r="AS16" s="1">
        <v>2.8771666666666671</v>
      </c>
      <c r="AT16" s="1">
        <v>2.8650666666666669</v>
      </c>
      <c r="AU16" s="1">
        <v>2.8679999999999999</v>
      </c>
      <c r="AV16" s="1">
        <v>2.8578666666666668</v>
      </c>
      <c r="AW16" s="1">
        <v>2.8426666666666667</v>
      </c>
      <c r="AX16" s="1">
        <v>2.8272333333333335</v>
      </c>
      <c r="AY16" s="1">
        <v>2.8312333333333335</v>
      </c>
      <c r="AZ16" s="1">
        <v>2.8249333333333335</v>
      </c>
      <c r="BA16" s="1">
        <v>2.8031333333333333</v>
      </c>
      <c r="BB16" s="1">
        <v>2.775033333333333</v>
      </c>
      <c r="BC16" s="1">
        <v>2.7355333333333332</v>
      </c>
      <c r="BD16" s="1">
        <v>2.7017666666666664</v>
      </c>
      <c r="BE16" s="1">
        <v>2.6763666666666666</v>
      </c>
      <c r="BF16" s="1">
        <v>2.6441333333333334</v>
      </c>
      <c r="BG16" s="1">
        <v>2.6042666666666663</v>
      </c>
      <c r="BH16" s="1">
        <v>2.5663666666666667</v>
      </c>
      <c r="BI16" s="1">
        <v>2.5272999999999999</v>
      </c>
      <c r="BJ16" s="1">
        <v>2.4872000000000001</v>
      </c>
      <c r="BK16" s="1">
        <v>2.4456333333333333</v>
      </c>
      <c r="BL16" s="1">
        <v>2.3939333333333335</v>
      </c>
      <c r="BM16" s="1">
        <v>2.3399666666666668</v>
      </c>
      <c r="BN16" s="1">
        <v>2.2795666666666667</v>
      </c>
      <c r="BO16" s="1">
        <v>2.2191666666666667</v>
      </c>
      <c r="BP16" s="1">
        <v>2.1524333333333332</v>
      </c>
      <c r="BQ16" s="1">
        <v>2.0838333333333332</v>
      </c>
      <c r="BR16" s="1">
        <v>2.0066000000000002</v>
      </c>
      <c r="BS16" s="1">
        <v>1.9335666666666667</v>
      </c>
      <c r="BT16" s="1">
        <v>1.8458666666666665</v>
      </c>
      <c r="BU16" s="1">
        <v>1.7648999999999999</v>
      </c>
      <c r="BV16" s="1">
        <v>1.6882999999999999</v>
      </c>
      <c r="BW16" s="1">
        <v>1.6184333333333332</v>
      </c>
      <c r="BX16" s="1">
        <v>1.5178</v>
      </c>
      <c r="BY16" s="1">
        <v>1.4099666666666668</v>
      </c>
      <c r="BZ16" s="1">
        <v>1.3315000000000001</v>
      </c>
      <c r="CA16" s="1">
        <v>1.2632666666666668</v>
      </c>
      <c r="CB16" s="1">
        <v>1.1883000000000001</v>
      </c>
      <c r="CC16" s="1">
        <v>1.1096333333333332</v>
      </c>
      <c r="CD16" s="1">
        <v>1.0392333333333335</v>
      </c>
      <c r="CE16" s="1">
        <v>0.97829999999999995</v>
      </c>
      <c r="CF16" s="1">
        <v>0.92296666666666682</v>
      </c>
      <c r="CG16" s="1">
        <v>0.86963333333333337</v>
      </c>
      <c r="CH16" s="1">
        <v>0.82036666666666669</v>
      </c>
      <c r="CI16" s="1">
        <v>0.76753333333333329</v>
      </c>
      <c r="CJ16" s="1">
        <v>0.71389999999999987</v>
      </c>
      <c r="CK16" s="1">
        <v>0.66533333333333333</v>
      </c>
      <c r="CL16" s="1">
        <v>0.62463333333333337</v>
      </c>
      <c r="CM16" s="1">
        <v>0.59016666666666673</v>
      </c>
      <c r="CN16" s="1">
        <v>0.54890000000000005</v>
      </c>
      <c r="CO16" s="1">
        <v>0.4990666666666666</v>
      </c>
      <c r="CP16" s="1">
        <v>0.46160000000000001</v>
      </c>
      <c r="CQ16" s="1">
        <v>0.42750000000000005</v>
      </c>
      <c r="CR16" s="1">
        <v>0.39616666666666661</v>
      </c>
      <c r="CS16" s="1">
        <v>0.36093333333333333</v>
      </c>
      <c r="CT16" s="1">
        <v>0.3342</v>
      </c>
      <c r="CU16" s="1">
        <v>0.29906666666666665</v>
      </c>
      <c r="CV16" s="1">
        <v>0.28210000000000002</v>
      </c>
      <c r="CW16" s="1">
        <v>0.26743333333333336</v>
      </c>
      <c r="CX16" s="1">
        <v>0.24933333333333332</v>
      </c>
      <c r="CY16" s="1">
        <v>0.22826666666666665</v>
      </c>
      <c r="CZ16" s="1">
        <v>0.21109999999999998</v>
      </c>
      <c r="DA16" s="1">
        <v>0.20123333333333329</v>
      </c>
      <c r="DB16" s="1">
        <v>0.1928</v>
      </c>
      <c r="DC16" s="1">
        <v>0.18446666666666667</v>
      </c>
      <c r="DD16" s="1">
        <v>0.17376666666666665</v>
      </c>
      <c r="DE16" s="1">
        <v>0.16419999999999998</v>
      </c>
      <c r="DF16" s="1">
        <v>0.15703333333333333</v>
      </c>
      <c r="DG16" s="1">
        <v>0.15153333333333333</v>
      </c>
      <c r="DH16" s="1">
        <v>0.14680000000000001</v>
      </c>
      <c r="DI16" s="1">
        <v>0.14086666666666667</v>
      </c>
      <c r="DJ16" s="1">
        <v>0.13536666666666666</v>
      </c>
      <c r="DK16" s="1">
        <v>0.13046666666666665</v>
      </c>
      <c r="DL16" s="1">
        <v>0.12663333333333335</v>
      </c>
      <c r="DM16" s="1">
        <v>0.12273333333333332</v>
      </c>
      <c r="DN16" s="1">
        <v>0.11896666666666667</v>
      </c>
      <c r="DO16" s="1">
        <v>0.1144</v>
      </c>
      <c r="DP16" s="1">
        <v>0.11126666666666667</v>
      </c>
      <c r="DQ16" s="1">
        <v>0.10823333333333333</v>
      </c>
      <c r="DR16" s="1">
        <v>0.10510000000000001</v>
      </c>
      <c r="DS16" s="1">
        <v>0.10273333333333333</v>
      </c>
      <c r="DT16" s="1">
        <v>0.10026666666666667</v>
      </c>
      <c r="DU16" s="1">
        <v>9.7700000000000009E-2</v>
      </c>
      <c r="DV16" s="1">
        <v>9.4666666666666677E-2</v>
      </c>
      <c r="DW16" s="1">
        <v>9.3799999999999994E-2</v>
      </c>
      <c r="DX16" s="1">
        <v>9.1399999999999995E-2</v>
      </c>
      <c r="DY16" s="1">
        <v>8.9633333333333329E-2</v>
      </c>
      <c r="DZ16" s="1">
        <v>8.8166666666666657E-2</v>
      </c>
      <c r="EA16" s="1">
        <v>8.6733333333333329E-2</v>
      </c>
      <c r="EB16" s="1">
        <v>8.5099999999999995E-2</v>
      </c>
      <c r="EC16" s="1">
        <v>8.4000000000000005E-2</v>
      </c>
      <c r="ED16" s="1">
        <v>8.3033333333333334E-2</v>
      </c>
      <c r="EE16" s="1">
        <v>8.2133333333333336E-2</v>
      </c>
      <c r="EF16" s="1">
        <v>8.0299999999999996E-2</v>
      </c>
      <c r="EG16" s="1">
        <v>7.9666666666666663E-2</v>
      </c>
      <c r="EH16" s="1">
        <v>7.8566666666666674E-2</v>
      </c>
      <c r="EI16" s="1">
        <v>7.8E-2</v>
      </c>
      <c r="EJ16" s="1">
        <v>7.6466666666666669E-2</v>
      </c>
      <c r="EK16" s="1">
        <v>7.5466666666666668E-2</v>
      </c>
      <c r="EL16" s="1">
        <v>7.4866666666666679E-2</v>
      </c>
      <c r="EM16" s="1">
        <v>7.383333333333332E-2</v>
      </c>
      <c r="EN16" s="1">
        <v>7.2999999999999995E-2</v>
      </c>
      <c r="EO16" s="1">
        <v>7.2299999999999989E-2</v>
      </c>
      <c r="EP16" s="1">
        <v>7.1099999999999997E-2</v>
      </c>
      <c r="EQ16" s="1">
        <v>7.0533333333333323E-2</v>
      </c>
      <c r="ER16" s="1">
        <v>6.9800000000000015E-2</v>
      </c>
      <c r="ES16" s="1">
        <v>6.9199999999999998E-2</v>
      </c>
      <c r="ET16" s="1">
        <v>6.8599999999999994E-2</v>
      </c>
      <c r="EU16" s="1">
        <v>6.8133333333333337E-2</v>
      </c>
      <c r="EV16" s="1">
        <v>6.7133333333333337E-2</v>
      </c>
      <c r="EW16" s="1">
        <v>6.7300000000000013E-2</v>
      </c>
      <c r="EX16" s="1">
        <v>6.6666666666666666E-2</v>
      </c>
      <c r="EY16" s="1">
        <v>6.6166666666666665E-2</v>
      </c>
      <c r="EZ16" s="1">
        <v>6.5466666666666673E-2</v>
      </c>
      <c r="FA16" s="1">
        <v>6.5299999999999997E-2</v>
      </c>
      <c r="FB16" s="1">
        <v>6.4966666666666659E-2</v>
      </c>
      <c r="FC16" s="1">
        <v>6.4633333333333334E-2</v>
      </c>
      <c r="FD16" s="1">
        <v>6.3799999999999996E-2</v>
      </c>
      <c r="FE16" s="1">
        <v>6.3733333333333322E-2</v>
      </c>
      <c r="FF16" s="1">
        <v>6.2933333333333327E-2</v>
      </c>
      <c r="FG16" s="1">
        <v>6.2766666666666679E-2</v>
      </c>
      <c r="FH16" s="1">
        <v>6.2166666666666669E-2</v>
      </c>
      <c r="FI16" s="1">
        <v>6.2E-2</v>
      </c>
      <c r="FJ16" s="1">
        <v>6.1699999999999998E-2</v>
      </c>
      <c r="FK16" s="1">
        <v>6.1400000000000003E-2</v>
      </c>
      <c r="FL16" s="1">
        <v>6.0933333333333332E-2</v>
      </c>
      <c r="FM16" s="1">
        <v>6.0666666666666667E-2</v>
      </c>
      <c r="FN16" s="1">
        <v>6.0233333333333333E-2</v>
      </c>
      <c r="FO16" s="1">
        <v>6.0133333333333337E-2</v>
      </c>
      <c r="FP16" s="1">
        <v>5.9400000000000001E-2</v>
      </c>
      <c r="FQ16" s="1">
        <v>5.8999999999999997E-2</v>
      </c>
      <c r="FR16" s="1">
        <v>5.8799999999999998E-2</v>
      </c>
      <c r="FS16" s="1">
        <v>5.8533333333333333E-2</v>
      </c>
      <c r="FT16" s="1">
        <v>5.7966666666666666E-2</v>
      </c>
      <c r="FU16" s="1">
        <v>5.7666666666666665E-2</v>
      </c>
      <c r="FV16" s="1">
        <v>5.7566666666666676E-2</v>
      </c>
      <c r="FW16" s="1">
        <v>5.7133333333333335E-2</v>
      </c>
      <c r="FX16" s="1">
        <v>5.683333333333334E-2</v>
      </c>
      <c r="FY16" s="1">
        <v>5.6633333333333334E-2</v>
      </c>
      <c r="FZ16" s="1">
        <v>5.6299999999999996E-2</v>
      </c>
      <c r="GA16" s="1">
        <v>5.5899999999999998E-2</v>
      </c>
      <c r="GB16" s="1">
        <v>5.5966666666666665E-2</v>
      </c>
      <c r="GC16" s="1">
        <v>5.5600000000000004E-2</v>
      </c>
      <c r="GD16" s="1">
        <v>5.5333333333333339E-2</v>
      </c>
      <c r="GE16" s="1">
        <v>5.5366666666666668E-2</v>
      </c>
      <c r="GF16" s="1">
        <v>5.4566666666666673E-2</v>
      </c>
      <c r="GG16" s="1">
        <v>5.4799999999999995E-2</v>
      </c>
      <c r="GH16" s="1">
        <v>5.4333333333333338E-2</v>
      </c>
      <c r="GI16" s="1">
        <v>5.3866666666666674E-2</v>
      </c>
      <c r="GJ16" s="1">
        <v>5.3766666666666664E-2</v>
      </c>
      <c r="GK16" s="1">
        <v>5.3766666666666664E-2</v>
      </c>
      <c r="GL16" s="1">
        <v>5.3266666666666664E-2</v>
      </c>
      <c r="GM16" s="1">
        <v>5.2999999999999999E-2</v>
      </c>
      <c r="GN16" s="1">
        <v>5.2866666666666666E-2</v>
      </c>
      <c r="GO16" s="1">
        <v>5.2733333333333333E-2</v>
      </c>
      <c r="GP16" s="1">
        <v>5.2433333333333332E-2</v>
      </c>
      <c r="GQ16" s="1">
        <v>5.2300000000000006E-2</v>
      </c>
      <c r="GR16" s="1">
        <v>5.1666666666666666E-2</v>
      </c>
      <c r="GS16" s="1">
        <v>5.1466666666666668E-2</v>
      </c>
      <c r="GT16" s="1">
        <v>5.1499999999999997E-2</v>
      </c>
      <c r="GU16" s="1">
        <v>5.1499999999999997E-2</v>
      </c>
      <c r="GV16" s="1">
        <v>5.0999999999999997E-2</v>
      </c>
      <c r="GW16" s="1">
        <v>5.0799999999999991E-2</v>
      </c>
      <c r="GX16" s="1">
        <v>5.0766666666666675E-2</v>
      </c>
      <c r="GY16" s="1">
        <v>5.096666666666666E-2</v>
      </c>
      <c r="GZ16" s="1">
        <v>5.096666666666666E-2</v>
      </c>
      <c r="HA16" s="1">
        <v>5.0099999999999999E-2</v>
      </c>
      <c r="HB16" s="1">
        <v>4.976666666666666E-2</v>
      </c>
      <c r="HC16" s="1">
        <v>4.9300000000000004E-2</v>
      </c>
      <c r="HD16" s="1">
        <v>4.923333333333333E-2</v>
      </c>
      <c r="HE16" s="1">
        <v>4.9833333333333341E-2</v>
      </c>
      <c r="HF16" s="1">
        <v>4.883333333333334E-2</v>
      </c>
      <c r="HG16" s="1">
        <v>4.8966666666666665E-2</v>
      </c>
      <c r="HH16" s="1">
        <v>4.8633333333333334E-2</v>
      </c>
      <c r="HI16" s="1">
        <v>4.8500000000000008E-2</v>
      </c>
      <c r="HJ16" s="1">
        <v>4.8300000000000003E-2</v>
      </c>
      <c r="HK16" s="1">
        <v>4.8000000000000008E-2</v>
      </c>
      <c r="HL16" s="1">
        <v>4.8033333333333338E-2</v>
      </c>
      <c r="HM16" s="1">
        <v>4.7333333333333338E-2</v>
      </c>
      <c r="HN16" s="1">
        <v>4.7733333333333329E-2</v>
      </c>
      <c r="HO16" s="1">
        <v>4.7166666666666669E-2</v>
      </c>
      <c r="HP16" s="1">
        <v>4.6699999999999998E-2</v>
      </c>
      <c r="HQ16" s="1">
        <v>4.6566666666666666E-2</v>
      </c>
      <c r="HR16" s="1">
        <v>4.6033333333333336E-2</v>
      </c>
      <c r="HS16" s="1">
        <v>4.6500000000000007E-2</v>
      </c>
      <c r="HT16" s="1">
        <v>4.5733333333333327E-2</v>
      </c>
      <c r="HU16" s="1">
        <v>4.5466666666666662E-2</v>
      </c>
      <c r="HV16" s="1">
        <v>4.5366666666666666E-2</v>
      </c>
      <c r="HW16" s="1">
        <v>4.58E-2</v>
      </c>
      <c r="HX16" s="1">
        <v>4.5033333333333335E-2</v>
      </c>
      <c r="HY16" s="1">
        <v>4.53E-2</v>
      </c>
      <c r="HZ16" s="1">
        <v>4.4333333333333336E-2</v>
      </c>
      <c r="IA16" s="1">
        <v>4.473333333333334E-2</v>
      </c>
      <c r="IB16" s="1">
        <v>4.4333333333333336E-2</v>
      </c>
      <c r="IC16" s="1">
        <v>4.4366666666666665E-2</v>
      </c>
      <c r="ID16" s="1">
        <v>4.4166666666666667E-2</v>
      </c>
      <c r="IE16" s="1">
        <v>4.3399999999999994E-2</v>
      </c>
      <c r="IF16" s="1">
        <v>4.3399999999999994E-2</v>
      </c>
      <c r="IG16" s="1">
        <v>4.3299999999999998E-2</v>
      </c>
      <c r="IH16" s="1">
        <v>4.3166666666666666E-2</v>
      </c>
      <c r="II16" s="1">
        <v>4.2866666666666664E-2</v>
      </c>
      <c r="IJ16" s="1">
        <v>4.2733333333333338E-2</v>
      </c>
      <c r="IK16" s="1">
        <v>4.2766666666666668E-2</v>
      </c>
      <c r="IL16" s="1">
        <v>4.2833333333333334E-2</v>
      </c>
      <c r="IM16" s="1">
        <v>4.2533333333333333E-2</v>
      </c>
      <c r="IN16" s="1">
        <v>4.2033333333333332E-2</v>
      </c>
      <c r="IO16" s="1">
        <v>4.1800000000000004E-2</v>
      </c>
      <c r="IP16" s="1">
        <v>4.1699999999999994E-2</v>
      </c>
      <c r="IQ16" s="1">
        <v>4.2199999999999994E-2</v>
      </c>
      <c r="IR16" s="1">
        <v>4.2000000000000003E-2</v>
      </c>
      <c r="IS16" s="1">
        <v>4.136666666666667E-2</v>
      </c>
      <c r="IT16" s="1">
        <v>4.1300000000000003E-2</v>
      </c>
      <c r="IU16" s="1">
        <v>4.1533333333333332E-2</v>
      </c>
      <c r="IV16" s="1">
        <v>4.0700000000000007E-2</v>
      </c>
      <c r="IW16" s="1">
        <v>4.1300000000000003E-2</v>
      </c>
      <c r="IX16" s="1">
        <v>4.1533333333333332E-2</v>
      </c>
      <c r="IY16" s="1">
        <v>4.1166666666666664E-2</v>
      </c>
      <c r="IZ16" s="1">
        <v>4.07E-2</v>
      </c>
      <c r="JA16" s="1">
        <v>4.0300000000000002E-2</v>
      </c>
      <c r="JB16" s="1">
        <v>4.0566666666666668E-2</v>
      </c>
      <c r="JC16" s="1">
        <v>4.0700000000000007E-2</v>
      </c>
      <c r="JD16" s="1">
        <v>4.0333333333333332E-2</v>
      </c>
      <c r="JE16" s="1">
        <v>4.0433333333333328E-2</v>
      </c>
      <c r="JF16" s="1">
        <v>4.0300000000000002E-2</v>
      </c>
      <c r="JG16" s="1">
        <v>4.0366666666666662E-2</v>
      </c>
      <c r="JH16" s="1">
        <v>4.0066666666666667E-2</v>
      </c>
      <c r="JI16" s="1">
        <v>3.9600000000000003E-2</v>
      </c>
      <c r="JJ16" s="1">
        <v>3.9933333333333328E-2</v>
      </c>
      <c r="JK16" s="1">
        <v>3.9799999999999995E-2</v>
      </c>
      <c r="JL16" s="1">
        <v>3.9466666666666671E-2</v>
      </c>
      <c r="JM16" s="1">
        <v>3.9566666666666667E-2</v>
      </c>
      <c r="JN16" s="1">
        <v>3.9533333333333337E-2</v>
      </c>
      <c r="JO16" s="1">
        <v>3.9533333333333337E-2</v>
      </c>
      <c r="JP16" s="1">
        <v>3.9E-2</v>
      </c>
      <c r="JQ16" s="1">
        <v>3.896666666666667E-2</v>
      </c>
      <c r="JR16" s="1">
        <v>3.9333333333333331E-2</v>
      </c>
      <c r="JS16" s="1">
        <v>3.903333333333333E-2</v>
      </c>
      <c r="JT16" s="1">
        <v>3.9333333333333331E-2</v>
      </c>
      <c r="JU16" s="1">
        <v>3.9166666666666662E-2</v>
      </c>
      <c r="JV16" s="1">
        <v>3.8866666666666667E-2</v>
      </c>
      <c r="JW16" s="1">
        <v>3.8899999999999997E-2</v>
      </c>
      <c r="JX16" s="1">
        <v>3.9300000000000002E-2</v>
      </c>
      <c r="JY16" s="1">
        <v>3.833333333333333E-2</v>
      </c>
      <c r="JZ16" s="1">
        <v>3.9066666666666666E-2</v>
      </c>
      <c r="KA16" s="1">
        <v>3.8066666666666665E-2</v>
      </c>
      <c r="KB16" s="1">
        <v>3.8700000000000005E-2</v>
      </c>
      <c r="KC16" s="1">
        <v>3.833333333333333E-2</v>
      </c>
      <c r="KD16" s="1">
        <v>3.7799999999999993E-2</v>
      </c>
      <c r="KE16" s="1">
        <v>3.85E-2</v>
      </c>
      <c r="KF16" s="1">
        <v>3.8399999999999997E-2</v>
      </c>
      <c r="KG16" s="1">
        <v>3.7966666666666669E-2</v>
      </c>
      <c r="KH16" s="1">
        <v>3.7966666666666669E-2</v>
      </c>
      <c r="KI16" s="1">
        <v>3.8599999999999995E-2</v>
      </c>
      <c r="KJ16" s="1">
        <v>3.8166666666666668E-2</v>
      </c>
      <c r="KK16" s="1">
        <v>3.78E-2</v>
      </c>
      <c r="KL16" s="1">
        <v>3.7633333333333331E-2</v>
      </c>
      <c r="KM16" s="1">
        <v>3.7499999999999999E-2</v>
      </c>
      <c r="KN16" s="1">
        <v>3.8299999999999994E-2</v>
      </c>
      <c r="KO16" s="1">
        <v>3.7066666666666671E-2</v>
      </c>
      <c r="KP16" s="1">
        <v>3.7966666666666669E-2</v>
      </c>
      <c r="KQ16" s="1">
        <v>3.7133333333333331E-2</v>
      </c>
      <c r="KR16" s="1">
        <v>3.7200000000000004E-2</v>
      </c>
      <c r="KS16" s="1">
        <v>3.8066666666666665E-2</v>
      </c>
      <c r="KT16" s="1">
        <v>3.6899999999999995E-2</v>
      </c>
      <c r="KU16" s="1">
        <v>3.7200000000000004E-2</v>
      </c>
      <c r="KV16" s="1">
        <v>3.7200000000000004E-2</v>
      </c>
      <c r="KW16" s="1">
        <v>3.7666666666666661E-2</v>
      </c>
      <c r="KX16" s="1">
        <v>3.7533333333333328E-2</v>
      </c>
      <c r="KY16" s="1">
        <v>3.7399999999999996E-2</v>
      </c>
      <c r="KZ16" s="1">
        <v>3.6999999999999998E-2</v>
      </c>
      <c r="LA16" s="1">
        <v>3.6400000000000002E-2</v>
      </c>
      <c r="LB16" s="1">
        <v>3.7033333333333335E-2</v>
      </c>
      <c r="LC16" s="1">
        <v>3.7399999999999996E-2</v>
      </c>
      <c r="LD16" s="1">
        <v>3.7100000000000001E-2</v>
      </c>
      <c r="LE16" s="1">
        <v>3.7533333333333328E-2</v>
      </c>
      <c r="LF16" s="1">
        <v>3.6466666666666668E-2</v>
      </c>
      <c r="LG16" s="1">
        <v>3.6266666666666669E-2</v>
      </c>
      <c r="LH16" s="1">
        <v>3.6900000000000009E-2</v>
      </c>
      <c r="LI16" s="1">
        <v>3.6966666666666669E-2</v>
      </c>
      <c r="LJ16" s="1">
        <v>3.7433333333333332E-2</v>
      </c>
      <c r="LK16" s="1">
        <v>3.6700000000000003E-2</v>
      </c>
      <c r="LL16" s="1">
        <v>3.61E-2</v>
      </c>
      <c r="LM16" s="1">
        <v>3.5899999999999994E-2</v>
      </c>
      <c r="LN16" s="1">
        <v>3.6766666666666663E-2</v>
      </c>
      <c r="LO16" s="1">
        <v>3.6866666666666666E-2</v>
      </c>
      <c r="LP16" s="1">
        <v>3.7166666666666667E-2</v>
      </c>
      <c r="LQ16" s="1">
        <v>3.7200000000000004E-2</v>
      </c>
      <c r="LR16" s="1">
        <v>3.7166666666666667E-2</v>
      </c>
      <c r="LS16" s="1">
        <v>3.5466666666666667E-2</v>
      </c>
      <c r="LT16" s="1">
        <v>3.6566666666666671E-2</v>
      </c>
      <c r="LU16" s="1">
        <v>3.666666666666666E-2</v>
      </c>
      <c r="LV16" s="1">
        <v>3.6766666666666663E-2</v>
      </c>
      <c r="LW16" s="1">
        <v>3.6666666666666667E-2</v>
      </c>
      <c r="LX16" s="1">
        <v>3.6033333333333334E-2</v>
      </c>
      <c r="LY16" s="1">
        <v>3.6266666666666669E-2</v>
      </c>
      <c r="LZ16" s="1">
        <v>3.6799999999999999E-2</v>
      </c>
      <c r="MA16" s="1">
        <v>3.6333333333333336E-2</v>
      </c>
      <c r="MB16" s="1">
        <v>3.6833333333333329E-2</v>
      </c>
      <c r="MC16" s="1">
        <v>3.7266666666666663E-2</v>
      </c>
      <c r="MD16" s="1">
        <v>3.5900000000000008E-2</v>
      </c>
      <c r="ME16" s="1">
        <v>3.5766666666666669E-2</v>
      </c>
      <c r="MF16" s="1">
        <v>3.6566666666666671E-2</v>
      </c>
      <c r="MG16" s="1">
        <v>3.663333333333333E-2</v>
      </c>
      <c r="MH16" s="1">
        <v>3.6233333333333333E-2</v>
      </c>
      <c r="MI16" s="1">
        <v>3.6366666666666665E-2</v>
      </c>
      <c r="MJ16" s="1">
        <v>3.6533333333333334E-2</v>
      </c>
      <c r="MK16" s="1">
        <v>3.6799999999999999E-2</v>
      </c>
      <c r="ML16" s="1">
        <v>3.6299999999999999E-2</v>
      </c>
      <c r="MM16" s="1">
        <v>3.6400000000000009E-2</v>
      </c>
      <c r="MN16" s="1">
        <v>3.6299999999999999E-2</v>
      </c>
      <c r="MO16" s="1">
        <v>3.5766666666666662E-2</v>
      </c>
      <c r="MP16" s="1">
        <v>3.6466666666666668E-2</v>
      </c>
      <c r="MQ16" s="1">
        <v>3.5499999999999997E-2</v>
      </c>
      <c r="MR16" s="1">
        <v>3.6499999999999998E-2</v>
      </c>
      <c r="MS16" s="1">
        <v>3.5200000000000002E-2</v>
      </c>
      <c r="MT16" s="1">
        <v>3.5700000000000003E-2</v>
      </c>
      <c r="MU16" s="1">
        <v>3.6866666666666666E-2</v>
      </c>
      <c r="MV16" s="1">
        <v>3.6333333333333329E-2</v>
      </c>
      <c r="MW16" s="1">
        <v>3.5899999999999994E-2</v>
      </c>
      <c r="MX16" s="1">
        <v>3.5899999999999994E-2</v>
      </c>
      <c r="MY16" s="1">
        <v>3.6600000000000001E-2</v>
      </c>
      <c r="MZ16" s="1">
        <v>3.5433333333333338E-2</v>
      </c>
      <c r="NA16" s="1">
        <v>3.5633333333333329E-2</v>
      </c>
      <c r="NB16" s="1">
        <v>3.5499999999999997E-2</v>
      </c>
      <c r="NC16" s="1">
        <v>3.6433333333333338E-2</v>
      </c>
      <c r="ND16" s="1">
        <v>3.4966666666666667E-2</v>
      </c>
      <c r="NE16" s="1">
        <v>3.6366666666666665E-2</v>
      </c>
      <c r="NF16" s="1">
        <v>3.6200000000000003E-2</v>
      </c>
      <c r="NG16" s="1">
        <v>3.6499999999999998E-2</v>
      </c>
      <c r="NH16" s="1">
        <v>3.5933333333333338E-2</v>
      </c>
      <c r="NI16" s="1">
        <v>3.6166666666666659E-2</v>
      </c>
      <c r="NJ16" s="1">
        <v>3.5533333333333333E-2</v>
      </c>
      <c r="NK16" s="1">
        <v>3.5233333333333332E-2</v>
      </c>
      <c r="NL16" s="1">
        <v>3.5700000000000003E-2</v>
      </c>
      <c r="NM16" s="1">
        <v>3.5966666666666668E-2</v>
      </c>
      <c r="NN16" s="1">
        <v>3.5366666666666664E-2</v>
      </c>
      <c r="NO16" s="1">
        <v>3.5966666666666668E-2</v>
      </c>
      <c r="NP16" s="1">
        <v>3.5166666666666659E-2</v>
      </c>
      <c r="NQ16" s="1">
        <v>3.56E-2</v>
      </c>
      <c r="NR16" s="1">
        <v>3.5666666666666666E-2</v>
      </c>
      <c r="NS16" s="1">
        <v>3.5833333333333335E-2</v>
      </c>
      <c r="NT16" s="1">
        <v>3.5866666666666665E-2</v>
      </c>
      <c r="NU16" s="1">
        <v>3.5533333333333333E-2</v>
      </c>
      <c r="NV16" s="1">
        <v>3.5800000000000005E-2</v>
      </c>
      <c r="NW16" s="1">
        <v>3.6033333333333334E-2</v>
      </c>
      <c r="NX16" s="1">
        <v>3.5733333333333332E-2</v>
      </c>
      <c r="NY16" s="1">
        <v>3.6733333333333333E-2</v>
      </c>
      <c r="NZ16" s="1">
        <v>3.5033333333333333E-2</v>
      </c>
      <c r="OA16" s="1">
        <v>3.5033333333333333E-2</v>
      </c>
      <c r="OB16" s="1">
        <v>3.6233333333333333E-2</v>
      </c>
      <c r="OC16" s="1">
        <v>3.5233333333333332E-2</v>
      </c>
      <c r="OD16" s="1">
        <v>3.6033333333333334E-2</v>
      </c>
      <c r="OE16" s="1">
        <v>3.5300000000000005E-2</v>
      </c>
      <c r="OF16" s="1">
        <v>3.5733333333333332E-2</v>
      </c>
      <c r="OG16" s="1">
        <v>3.5333333333333335E-2</v>
      </c>
      <c r="OH16" s="1">
        <v>3.5200000000000002E-2</v>
      </c>
      <c r="OI16" s="1">
        <v>3.5133333333333329E-2</v>
      </c>
      <c r="OJ16" s="1">
        <v>3.5466666666666667E-2</v>
      </c>
      <c r="OK16" s="1">
        <v>3.5133333333333343E-2</v>
      </c>
      <c r="OL16" s="1">
        <v>3.5799999999999998E-2</v>
      </c>
      <c r="OM16" s="1">
        <v>3.5099999999999999E-2</v>
      </c>
      <c r="ON16" s="1">
        <v>3.5300000000000005E-2</v>
      </c>
      <c r="OO16" s="1">
        <v>3.5200000000000002E-2</v>
      </c>
      <c r="OP16" s="1">
        <v>3.5533333333333333E-2</v>
      </c>
      <c r="OQ16" s="1">
        <v>3.4733333333333331E-2</v>
      </c>
      <c r="OR16" s="1">
        <v>3.5566666666666663E-2</v>
      </c>
      <c r="OS16" s="1">
        <v>3.5366666666666664E-2</v>
      </c>
      <c r="OT16" s="1">
        <v>3.5300000000000005E-2</v>
      </c>
      <c r="OU16" s="1">
        <v>3.5733333333333332E-2</v>
      </c>
      <c r="OV16" s="1">
        <v>3.5466666666666667E-2</v>
      </c>
      <c r="OW16" s="1">
        <v>3.5533333333333333E-2</v>
      </c>
      <c r="OX16" s="1">
        <v>3.5400000000000008E-2</v>
      </c>
      <c r="OY16" s="1">
        <v>3.6033333333333334E-2</v>
      </c>
      <c r="OZ16" s="1">
        <v>3.61E-2</v>
      </c>
      <c r="PA16" s="1">
        <v>3.5266666666666668E-2</v>
      </c>
      <c r="PB16" s="1">
        <v>3.5399999999999994E-2</v>
      </c>
      <c r="PC16" s="1">
        <v>3.6033333333333334E-2</v>
      </c>
      <c r="PD16" s="1">
        <v>3.556666666666667E-2</v>
      </c>
      <c r="PE16" s="1">
        <v>3.5233333333333332E-2</v>
      </c>
      <c r="PF16" s="1">
        <v>3.5966666666666668E-2</v>
      </c>
      <c r="PG16" s="1">
        <v>3.56E-2</v>
      </c>
      <c r="PH16" s="1">
        <v>3.6233333333333333E-2</v>
      </c>
      <c r="PI16" s="1">
        <v>3.4333333333333334E-2</v>
      </c>
      <c r="PJ16" s="1">
        <v>3.5733333333333339E-2</v>
      </c>
      <c r="PK16" s="1">
        <v>3.5400000000000001E-2</v>
      </c>
      <c r="PL16" s="1">
        <v>3.5233333333333332E-2</v>
      </c>
      <c r="PM16" s="1">
        <v>3.4533333333333333E-2</v>
      </c>
      <c r="PN16" s="1">
        <v>3.6533333333333334E-2</v>
      </c>
      <c r="PO16" s="1">
        <v>3.5433333333333338E-2</v>
      </c>
      <c r="PP16" s="1">
        <v>3.5000000000000003E-2</v>
      </c>
      <c r="PQ16" s="1">
        <v>3.6433333333333331E-2</v>
      </c>
      <c r="PR16" s="1">
        <v>3.6066666666666664E-2</v>
      </c>
      <c r="PS16" s="1">
        <v>3.613333333333333E-2</v>
      </c>
      <c r="PT16" s="1">
        <v>3.5833333333333335E-2</v>
      </c>
      <c r="PU16" s="1">
        <v>3.5933333333333338E-2</v>
      </c>
      <c r="PV16" s="1">
        <v>3.56E-2</v>
      </c>
      <c r="PW16" s="1">
        <v>3.5500000000000004E-2</v>
      </c>
      <c r="PX16" s="1">
        <v>3.5166666666666666E-2</v>
      </c>
      <c r="PY16" s="1">
        <v>3.5633333333333329E-2</v>
      </c>
      <c r="PZ16" s="1">
        <v>3.5866666666666665E-2</v>
      </c>
      <c r="QA16" s="1">
        <v>3.5999999999999997E-2</v>
      </c>
      <c r="QB16" s="1">
        <v>3.676666666666667E-2</v>
      </c>
      <c r="QC16" s="1">
        <v>3.6166666666666659E-2</v>
      </c>
      <c r="QD16" s="1">
        <v>3.6700000000000003E-2</v>
      </c>
      <c r="QE16" s="1">
        <v>3.5666666666666659E-2</v>
      </c>
      <c r="QF16" s="1">
        <v>3.6366666666666665E-2</v>
      </c>
      <c r="QG16" s="1">
        <v>3.61E-2</v>
      </c>
      <c r="QH16" s="1">
        <v>3.6933333333333339E-2</v>
      </c>
      <c r="QI16" s="1">
        <v>3.56E-2</v>
      </c>
      <c r="QJ16" s="1">
        <v>3.676666666666667E-2</v>
      </c>
      <c r="QK16" s="1">
        <v>3.7066666666666664E-2</v>
      </c>
      <c r="QL16" s="1">
        <v>3.6266666666666669E-2</v>
      </c>
      <c r="QM16" s="1">
        <v>3.7066666666666664E-2</v>
      </c>
      <c r="QN16" s="1">
        <v>3.676666666666667E-2</v>
      </c>
      <c r="QO16" s="1">
        <v>3.7999999999999999E-2</v>
      </c>
      <c r="QP16" s="1">
        <v>3.8066666666666665E-2</v>
      </c>
      <c r="QQ16" s="1">
        <v>3.7833333333333337E-2</v>
      </c>
      <c r="QR16" s="1">
        <v>3.7533333333333328E-2</v>
      </c>
      <c r="QS16" s="1">
        <v>3.8033333333333336E-2</v>
      </c>
      <c r="QT16" s="1">
        <v>3.8633333333333332E-2</v>
      </c>
      <c r="QU16" s="1">
        <v>3.7433333333333339E-2</v>
      </c>
      <c r="QV16" s="1">
        <v>3.9733333333333336E-2</v>
      </c>
      <c r="QW16" s="1">
        <v>3.846666666666667E-2</v>
      </c>
      <c r="QX16" s="1">
        <v>3.9300000000000002E-2</v>
      </c>
      <c r="QY16" s="1">
        <v>3.9099999999999996E-2</v>
      </c>
      <c r="QZ16" s="1">
        <v>3.9366666666666668E-2</v>
      </c>
      <c r="RA16" s="1">
        <v>3.8533333333333336E-2</v>
      </c>
      <c r="RB16" s="1">
        <v>3.8899999999999997E-2</v>
      </c>
      <c r="RC16" s="1">
        <v>3.8933333333333327E-2</v>
      </c>
      <c r="RD16" s="1">
        <v>3.95E-2</v>
      </c>
      <c r="RE16" s="1">
        <v>3.95E-2</v>
      </c>
      <c r="RF16" s="1">
        <v>3.9633333333333333E-2</v>
      </c>
      <c r="RG16" s="1">
        <v>3.9899999999999998E-2</v>
      </c>
      <c r="RH16" s="1">
        <v>3.8633333333333332E-2</v>
      </c>
      <c r="RI16" s="1">
        <v>3.9066666666666666E-2</v>
      </c>
      <c r="RJ16" s="1">
        <v>3.8700000000000005E-2</v>
      </c>
      <c r="RK16" s="1">
        <v>3.95E-2</v>
      </c>
      <c r="RL16" s="1">
        <v>3.8700000000000005E-2</v>
      </c>
      <c r="RM16" s="1">
        <v>4.0166666666666663E-2</v>
      </c>
      <c r="RN16" s="1">
        <v>3.8766666666666665E-2</v>
      </c>
      <c r="RO16" s="1">
        <v>3.9100000000000003E-2</v>
      </c>
      <c r="RP16" s="1">
        <v>3.8700000000000005E-2</v>
      </c>
      <c r="RQ16" s="1">
        <v>3.9333333333333338E-2</v>
      </c>
      <c r="RR16" s="1">
        <v>3.896666666666667E-2</v>
      </c>
      <c r="RS16" s="1">
        <v>3.8599999999999995E-2</v>
      </c>
      <c r="RT16" s="1">
        <v>3.9266666666666665E-2</v>
      </c>
      <c r="RU16" s="1">
        <v>3.8766666666666665E-2</v>
      </c>
      <c r="RV16" s="1">
        <v>3.843333333333334E-2</v>
      </c>
      <c r="RW16" s="1">
        <v>3.8600000000000002E-2</v>
      </c>
      <c r="RX16" s="1">
        <v>3.896666666666667E-2</v>
      </c>
      <c r="RY16" s="1">
        <v>3.9333333333333331E-2</v>
      </c>
      <c r="RZ16" s="1">
        <v>3.8833333333333331E-2</v>
      </c>
      <c r="SA16" s="1">
        <v>3.9100000000000003E-2</v>
      </c>
      <c r="SB16" s="1">
        <v>3.9233333333333335E-2</v>
      </c>
      <c r="SC16" s="1">
        <v>3.8399999999999997E-2</v>
      </c>
      <c r="SD16" s="1">
        <v>3.9099999999999996E-2</v>
      </c>
      <c r="SE16" s="1">
        <v>3.8566666666666666E-2</v>
      </c>
      <c r="SF16" s="1">
        <v>3.9566666666666667E-2</v>
      </c>
      <c r="SG16" s="1">
        <v>3.8933333333333334E-2</v>
      </c>
      <c r="SH16" s="1">
        <v>3.9933333333333328E-2</v>
      </c>
      <c r="SI16" s="1">
        <v>3.9333333333333331E-2</v>
      </c>
      <c r="SJ16" s="1">
        <v>3.8800000000000001E-2</v>
      </c>
      <c r="SK16" s="1">
        <v>3.8533333333333329E-2</v>
      </c>
      <c r="SL16" s="1">
        <v>3.8633333333333332E-2</v>
      </c>
      <c r="SM16" s="1">
        <v>3.8700000000000005E-2</v>
      </c>
    </row>
    <row r="17" spans="1:507" x14ac:dyDescent="0.15">
      <c r="A17" s="2" t="s">
        <v>437</v>
      </c>
      <c r="B17" s="1" t="s">
        <v>438</v>
      </c>
      <c r="C17" s="1" t="s">
        <v>438</v>
      </c>
      <c r="D17" s="1">
        <v>33</v>
      </c>
      <c r="E17" s="1" t="s">
        <v>1</v>
      </c>
      <c r="F17" s="2">
        <v>766</v>
      </c>
      <c r="G17" s="1">
        <v>2.9068000000000001</v>
      </c>
      <c r="H17" s="1">
        <v>2.8851666666666667</v>
      </c>
      <c r="I17" s="1">
        <v>2.8607</v>
      </c>
      <c r="J17" s="1">
        <v>2.8423666666666669</v>
      </c>
      <c r="K17" s="1">
        <v>2.8142999999999998</v>
      </c>
      <c r="L17" s="1">
        <v>2.7837999999999998</v>
      </c>
      <c r="M17" s="1">
        <v>2.7402666666666669</v>
      </c>
      <c r="N17" s="1">
        <v>2.6937666666666669</v>
      </c>
      <c r="O17" s="1">
        <v>2.6550333333333334</v>
      </c>
      <c r="P17" s="1">
        <v>2.6225000000000001</v>
      </c>
      <c r="Q17" s="1">
        <v>2.5894333333333335</v>
      </c>
      <c r="R17" s="1">
        <v>2.5419666666666667</v>
      </c>
      <c r="S17" s="1">
        <v>2.4908999999999999</v>
      </c>
      <c r="T17" s="1">
        <v>2.4420000000000002</v>
      </c>
      <c r="U17" s="1">
        <v>2.3961666666666663</v>
      </c>
      <c r="V17" s="1">
        <v>2.3557666666666663</v>
      </c>
      <c r="W17" s="1">
        <v>2.3157000000000001</v>
      </c>
      <c r="X17" s="1">
        <v>2.2795000000000001</v>
      </c>
      <c r="Y17" s="1">
        <v>2.2368333333333332</v>
      </c>
      <c r="Z17" s="1">
        <v>2.2178333333333335</v>
      </c>
      <c r="AA17" s="1">
        <v>2.1926333333333332</v>
      </c>
      <c r="AB17" s="1">
        <v>2.1568000000000001</v>
      </c>
      <c r="AC17" s="1">
        <v>2.1193</v>
      </c>
      <c r="AD17" s="1">
        <v>2.0909999999999997</v>
      </c>
      <c r="AE17" s="1">
        <v>2.0709666666666666</v>
      </c>
      <c r="AF17" s="1">
        <v>2.0519000000000003</v>
      </c>
      <c r="AG17" s="1">
        <v>2.0322</v>
      </c>
      <c r="AH17" s="1">
        <v>2.0116000000000001</v>
      </c>
      <c r="AI17" s="1">
        <v>1.9939666666666664</v>
      </c>
      <c r="AJ17" s="1">
        <v>1.9810666666666668</v>
      </c>
      <c r="AK17" s="1">
        <v>1.9675666666666667</v>
      </c>
      <c r="AL17" s="1">
        <v>1.9545000000000001</v>
      </c>
      <c r="AM17" s="1">
        <v>1.9402999999999999</v>
      </c>
      <c r="AN17" s="1">
        <v>1.9267666666666667</v>
      </c>
      <c r="AO17" s="1">
        <v>1.9144333333333334</v>
      </c>
      <c r="AP17" s="1">
        <v>1.902466666666667</v>
      </c>
      <c r="AQ17" s="1">
        <v>1.8891333333333333</v>
      </c>
      <c r="AR17" s="1">
        <v>1.8759666666666668</v>
      </c>
      <c r="AS17" s="1">
        <v>1.8620666666666665</v>
      </c>
      <c r="AT17" s="1">
        <v>1.8470333333333333</v>
      </c>
      <c r="AU17" s="1">
        <v>1.8320666666666667</v>
      </c>
      <c r="AV17" s="1">
        <v>1.8167666666666669</v>
      </c>
      <c r="AW17" s="1">
        <v>1.8001333333333334</v>
      </c>
      <c r="AX17" s="1">
        <v>1.7737999999999998</v>
      </c>
      <c r="AY17" s="1">
        <v>1.7558</v>
      </c>
      <c r="AZ17" s="1">
        <v>1.7433000000000003</v>
      </c>
      <c r="BA17" s="1">
        <v>1.7257666666666669</v>
      </c>
      <c r="BB17" s="1">
        <v>1.6996666666666667</v>
      </c>
      <c r="BC17" s="1">
        <v>1.6708666666666663</v>
      </c>
      <c r="BD17" s="1">
        <v>1.6453666666666666</v>
      </c>
      <c r="BE17" s="1">
        <v>1.6242666666666665</v>
      </c>
      <c r="BF17" s="1">
        <v>1.6016666666666666</v>
      </c>
      <c r="BG17" s="1">
        <v>1.5722333333333331</v>
      </c>
      <c r="BH17" s="1">
        <v>1.5437666666666667</v>
      </c>
      <c r="BI17" s="1">
        <v>1.5160999999999998</v>
      </c>
      <c r="BJ17" s="1">
        <v>1.4929666666666666</v>
      </c>
      <c r="BK17" s="1">
        <v>1.4669000000000001</v>
      </c>
      <c r="BL17" s="1">
        <v>1.4375</v>
      </c>
      <c r="BM17" s="1">
        <v>1.4047666666666665</v>
      </c>
      <c r="BN17" s="1">
        <v>1.3690666666666667</v>
      </c>
      <c r="BO17" s="1">
        <v>1.3351333333333333</v>
      </c>
      <c r="BP17" s="1">
        <v>1.3002333333333336</v>
      </c>
      <c r="BQ17" s="1">
        <v>1.2621333333333333</v>
      </c>
      <c r="BR17" s="1">
        <v>1.2221</v>
      </c>
      <c r="BS17" s="1">
        <v>1.1809333333333332</v>
      </c>
      <c r="BT17" s="1">
        <v>1.1350333333333333</v>
      </c>
      <c r="BU17" s="1">
        <v>1.0936666666666668</v>
      </c>
      <c r="BV17" s="1">
        <v>1.0543</v>
      </c>
      <c r="BW17" s="1">
        <v>1.0182666666666667</v>
      </c>
      <c r="BX17" s="1">
        <v>0.96536666666666671</v>
      </c>
      <c r="BY17" s="1">
        <v>0.91149999999999987</v>
      </c>
      <c r="BZ17" s="1">
        <v>0.86936666666666662</v>
      </c>
      <c r="CA17" s="1">
        <v>0.83389999999999997</v>
      </c>
      <c r="CB17" s="1">
        <v>0.79680000000000006</v>
      </c>
      <c r="CC17" s="1">
        <v>0.75600000000000012</v>
      </c>
      <c r="CD17" s="1">
        <v>0.71573333333333322</v>
      </c>
      <c r="CE17" s="1">
        <v>0.68326666666666658</v>
      </c>
      <c r="CF17" s="1">
        <v>0.65336666666666676</v>
      </c>
      <c r="CG17" s="1">
        <v>0.62356666666666671</v>
      </c>
      <c r="CH17" s="1">
        <v>0.59526666666666672</v>
      </c>
      <c r="CI17" s="1">
        <v>0.56613333333333327</v>
      </c>
      <c r="CJ17" s="1">
        <v>0.5369666666666667</v>
      </c>
      <c r="CK17" s="1">
        <v>0.50643333333333329</v>
      </c>
      <c r="CL17" s="1">
        <v>0.48416666666666663</v>
      </c>
      <c r="CM17" s="1">
        <v>0.46110000000000001</v>
      </c>
      <c r="CN17" s="1">
        <v>0.43836666666666674</v>
      </c>
      <c r="CO17" s="1">
        <v>0.40739999999999998</v>
      </c>
      <c r="CP17" s="1">
        <v>0.38316666666666666</v>
      </c>
      <c r="CQ17" s="1">
        <v>0.36280000000000001</v>
      </c>
      <c r="CR17" s="1">
        <v>0.34176666666666672</v>
      </c>
      <c r="CS17" s="1">
        <v>0.32</v>
      </c>
      <c r="CT17" s="1">
        <v>0.30053333333333332</v>
      </c>
      <c r="CU17" s="1">
        <v>0.27743333333333337</v>
      </c>
      <c r="CV17" s="1">
        <v>0.26469999999999999</v>
      </c>
      <c r="CW17" s="1">
        <v>0.25423333333333331</v>
      </c>
      <c r="CX17" s="1">
        <v>0.24139999999999998</v>
      </c>
      <c r="CY17" s="1">
        <v>0.22486666666666666</v>
      </c>
      <c r="CZ17" s="1">
        <v>0.21203333333333332</v>
      </c>
      <c r="DA17" s="1">
        <v>0.20373333333333332</v>
      </c>
      <c r="DB17" s="1">
        <v>0.19740000000000002</v>
      </c>
      <c r="DC17" s="1">
        <v>0.19023333333333334</v>
      </c>
      <c r="DD17" s="1">
        <v>0.18130000000000002</v>
      </c>
      <c r="DE17" s="1">
        <v>0.17333333333333334</v>
      </c>
      <c r="DF17" s="1">
        <v>0.1671</v>
      </c>
      <c r="DG17" s="1">
        <v>0.16193333333333335</v>
      </c>
      <c r="DH17" s="1">
        <v>0.15783333333333335</v>
      </c>
      <c r="DI17" s="1">
        <v>0.15243333333333334</v>
      </c>
      <c r="DJ17" s="1">
        <v>0.14686666666666667</v>
      </c>
      <c r="DK17" s="1">
        <v>0.14256666666666665</v>
      </c>
      <c r="DL17" s="1">
        <v>0.13849999999999998</v>
      </c>
      <c r="DM17" s="1">
        <v>0.13466666666666668</v>
      </c>
      <c r="DN17" s="1">
        <v>0.13073333333333334</v>
      </c>
      <c r="DO17" s="1">
        <v>0.12549999999999997</v>
      </c>
      <c r="DP17" s="1">
        <v>0.12233333333333334</v>
      </c>
      <c r="DQ17" s="1">
        <v>0.11916666666666666</v>
      </c>
      <c r="DR17" s="1">
        <v>0.11569999999999998</v>
      </c>
      <c r="DS17" s="1">
        <v>0.11299999999999999</v>
      </c>
      <c r="DT17" s="1">
        <v>0.11033333333333334</v>
      </c>
      <c r="DU17" s="1">
        <v>0.1069</v>
      </c>
      <c r="DV17" s="1">
        <v>0.10393333333333334</v>
      </c>
      <c r="DW17" s="1">
        <v>0.10183333333333333</v>
      </c>
      <c r="DX17" s="1">
        <v>9.976666666666667E-2</v>
      </c>
      <c r="DY17" s="1">
        <v>9.7899999999999987E-2</v>
      </c>
      <c r="DZ17" s="1">
        <v>9.5566666666666675E-2</v>
      </c>
      <c r="EA17" s="1">
        <v>9.3700000000000006E-2</v>
      </c>
      <c r="EB17" s="1">
        <v>9.1700000000000004E-2</v>
      </c>
      <c r="EC17" s="1">
        <v>9.0799999999999992E-2</v>
      </c>
      <c r="ED17" s="1">
        <v>8.9633333333333343E-2</v>
      </c>
      <c r="EE17" s="1">
        <v>8.8433333333333322E-2</v>
      </c>
      <c r="EF17" s="1">
        <v>8.6699999999999999E-2</v>
      </c>
      <c r="EG17" s="1">
        <v>8.5633333333333339E-2</v>
      </c>
      <c r="EH17" s="1">
        <v>8.3966666666666676E-2</v>
      </c>
      <c r="EI17" s="1">
        <v>8.3166666666666667E-2</v>
      </c>
      <c r="EJ17" s="1">
        <v>8.14E-2</v>
      </c>
      <c r="EK17" s="1">
        <v>8.0933333333333343E-2</v>
      </c>
      <c r="EL17" s="1">
        <v>7.9866666666666669E-2</v>
      </c>
      <c r="EM17" s="1">
        <v>7.8466666666666671E-2</v>
      </c>
      <c r="EN17" s="1">
        <v>7.7533333333333329E-2</v>
      </c>
      <c r="EO17" s="1">
        <v>7.6700000000000004E-2</v>
      </c>
      <c r="EP17" s="1">
        <v>7.5433333333333338E-2</v>
      </c>
      <c r="EQ17" s="1">
        <v>7.4766666666666662E-2</v>
      </c>
      <c r="ER17" s="1">
        <v>7.3833333333333334E-2</v>
      </c>
      <c r="ES17" s="1">
        <v>7.3033333333333339E-2</v>
      </c>
      <c r="ET17" s="1">
        <v>7.226666666666666E-2</v>
      </c>
      <c r="EU17" s="1">
        <v>7.1966666666666665E-2</v>
      </c>
      <c r="EV17" s="1">
        <v>7.0966666666666664E-2</v>
      </c>
      <c r="EW17" s="1">
        <v>7.0800000000000016E-2</v>
      </c>
      <c r="EX17" s="1">
        <v>7.0066666666666666E-2</v>
      </c>
      <c r="EY17" s="1">
        <v>7.0166666666666669E-2</v>
      </c>
      <c r="EZ17" s="1">
        <v>6.9133333333333338E-2</v>
      </c>
      <c r="FA17" s="1">
        <v>6.8866666666666673E-2</v>
      </c>
      <c r="FB17" s="1">
        <v>6.8299999999999986E-2</v>
      </c>
      <c r="FC17" s="1">
        <v>6.7900000000000002E-2</v>
      </c>
      <c r="FD17" s="1">
        <v>6.7066666666666663E-2</v>
      </c>
      <c r="FE17" s="1">
        <v>6.6933333333333331E-2</v>
      </c>
      <c r="FF17" s="1">
        <v>6.5766666666666654E-2</v>
      </c>
      <c r="FG17" s="1">
        <v>6.5566666666666662E-2</v>
      </c>
      <c r="FH17" s="1">
        <v>6.483333333333334E-2</v>
      </c>
      <c r="FI17" s="1">
        <v>6.4899999999999999E-2</v>
      </c>
      <c r="FJ17" s="1">
        <v>6.4633333333333334E-2</v>
      </c>
      <c r="FK17" s="1">
        <v>6.430000000000001E-2</v>
      </c>
      <c r="FL17" s="1">
        <v>6.3733333333333336E-2</v>
      </c>
      <c r="FM17" s="1">
        <v>6.3366666666666668E-2</v>
      </c>
      <c r="FN17" s="1">
        <v>6.303333333333333E-2</v>
      </c>
      <c r="FO17" s="1">
        <v>6.2899999999999998E-2</v>
      </c>
      <c r="FP17" s="1">
        <v>6.1800000000000001E-2</v>
      </c>
      <c r="FQ17" s="1">
        <v>6.1533333333333329E-2</v>
      </c>
      <c r="FR17" s="1">
        <v>6.133333333333333E-2</v>
      </c>
      <c r="FS17" s="1">
        <v>6.0933333333333332E-2</v>
      </c>
      <c r="FT17" s="1">
        <v>6.0366666666666659E-2</v>
      </c>
      <c r="FU17" s="1">
        <v>5.9733333333333333E-2</v>
      </c>
      <c r="FV17" s="1">
        <v>5.9733333333333326E-2</v>
      </c>
      <c r="FW17" s="1">
        <v>5.9200000000000003E-2</v>
      </c>
      <c r="FX17" s="1">
        <v>5.9133333333333336E-2</v>
      </c>
      <c r="FY17" s="1">
        <v>5.8666666666666666E-2</v>
      </c>
      <c r="FZ17" s="1">
        <v>5.8366666666666671E-2</v>
      </c>
      <c r="GA17" s="1">
        <v>5.8133333333333335E-2</v>
      </c>
      <c r="GB17" s="1">
        <v>5.786666666666667E-2</v>
      </c>
      <c r="GC17" s="1">
        <v>5.7333333333333326E-2</v>
      </c>
      <c r="GD17" s="1">
        <v>5.7200000000000001E-2</v>
      </c>
      <c r="GE17" s="1">
        <v>5.7166666666666671E-2</v>
      </c>
      <c r="GF17" s="1">
        <v>5.62E-2</v>
      </c>
      <c r="GG17" s="1">
        <v>5.62E-2</v>
      </c>
      <c r="GH17" s="1">
        <v>5.6100000000000004E-2</v>
      </c>
      <c r="GI17" s="1">
        <v>5.5733333333333336E-2</v>
      </c>
      <c r="GJ17" s="1">
        <v>5.5333333333333339E-2</v>
      </c>
      <c r="GK17" s="1">
        <v>5.5133333333333333E-2</v>
      </c>
      <c r="GL17" s="1">
        <v>5.4833333333333324E-2</v>
      </c>
      <c r="GM17" s="1">
        <v>5.4333333333333338E-2</v>
      </c>
      <c r="GN17" s="1">
        <v>5.4233333333333335E-2</v>
      </c>
      <c r="GO17" s="1">
        <v>5.3799999999999994E-2</v>
      </c>
      <c r="GP17" s="1">
        <v>5.3833333333333323E-2</v>
      </c>
      <c r="GQ17" s="1">
        <v>5.3400000000000003E-2</v>
      </c>
      <c r="GR17" s="1">
        <v>5.3133333333333331E-2</v>
      </c>
      <c r="GS17" s="1">
        <v>5.2999999999999999E-2</v>
      </c>
      <c r="GT17" s="1">
        <v>5.2433333333333332E-2</v>
      </c>
      <c r="GU17" s="1">
        <v>5.2366666666666672E-2</v>
      </c>
      <c r="GV17" s="1">
        <v>5.2499999999999998E-2</v>
      </c>
      <c r="GW17" s="1">
        <v>5.1700000000000003E-2</v>
      </c>
      <c r="GX17" s="1">
        <v>5.1666666666666666E-2</v>
      </c>
      <c r="GY17" s="1">
        <v>5.163333333333333E-2</v>
      </c>
      <c r="GZ17" s="1">
        <v>5.1766666666666662E-2</v>
      </c>
      <c r="HA17" s="1">
        <v>5.1033333333333326E-2</v>
      </c>
      <c r="HB17" s="1">
        <v>5.0700000000000002E-2</v>
      </c>
      <c r="HC17" s="1">
        <v>5.0300000000000004E-2</v>
      </c>
      <c r="HD17" s="1">
        <v>5.0333333333333341E-2</v>
      </c>
      <c r="HE17" s="1">
        <v>5.0066666666666669E-2</v>
      </c>
      <c r="HF17" s="1">
        <v>4.9566666666666669E-2</v>
      </c>
      <c r="HG17" s="1">
        <v>4.9733333333333331E-2</v>
      </c>
      <c r="HH17" s="1">
        <v>4.936666666666667E-2</v>
      </c>
      <c r="HI17" s="1">
        <v>4.929999999999999E-2</v>
      </c>
      <c r="HJ17" s="1">
        <v>4.8966666666666665E-2</v>
      </c>
      <c r="HK17" s="1">
        <v>4.8666666666666664E-2</v>
      </c>
      <c r="HL17" s="1">
        <v>4.8666666666666671E-2</v>
      </c>
      <c r="HM17" s="1">
        <v>4.8099999999999997E-2</v>
      </c>
      <c r="HN17" s="1">
        <v>4.8299999999999989E-2</v>
      </c>
      <c r="HO17" s="1">
        <v>4.7600000000000003E-2</v>
      </c>
      <c r="HP17" s="1">
        <v>4.7266666666666658E-2</v>
      </c>
      <c r="HQ17" s="1">
        <v>4.7499999999999994E-2</v>
      </c>
      <c r="HR17" s="1">
        <v>4.6833333333333331E-2</v>
      </c>
      <c r="HS17" s="1">
        <v>4.7133333333333333E-2</v>
      </c>
      <c r="HT17" s="1">
        <v>4.6533333333333336E-2</v>
      </c>
      <c r="HU17" s="1">
        <v>4.6233333333333328E-2</v>
      </c>
      <c r="HV17" s="1">
        <v>4.6800000000000001E-2</v>
      </c>
      <c r="HW17" s="1">
        <v>4.6666666666666669E-2</v>
      </c>
      <c r="HX17" s="1">
        <v>4.6199999999999998E-2</v>
      </c>
      <c r="HY17" s="1">
        <v>4.6100000000000002E-2</v>
      </c>
      <c r="HZ17" s="1">
        <v>4.5133333333333331E-2</v>
      </c>
      <c r="IA17" s="1">
        <v>4.5699999999999998E-2</v>
      </c>
      <c r="IB17" s="1">
        <v>4.5000000000000005E-2</v>
      </c>
      <c r="IC17" s="1">
        <v>4.5199999999999997E-2</v>
      </c>
      <c r="ID17" s="1">
        <v>4.476666666666667E-2</v>
      </c>
      <c r="IE17" s="1">
        <v>4.4300000000000006E-2</v>
      </c>
      <c r="IF17" s="1">
        <v>4.4866666666666666E-2</v>
      </c>
      <c r="IG17" s="1">
        <v>4.4733333333333326E-2</v>
      </c>
      <c r="IH17" s="1">
        <v>4.4333333333333336E-2</v>
      </c>
      <c r="II17" s="1">
        <v>4.3766666666666669E-2</v>
      </c>
      <c r="IJ17" s="1">
        <v>4.3833333333333335E-2</v>
      </c>
      <c r="IK17" s="1">
        <v>4.4033333333333334E-2</v>
      </c>
      <c r="IL17" s="1">
        <v>4.413333333333333E-2</v>
      </c>
      <c r="IM17" s="1">
        <v>4.3966666666666675E-2</v>
      </c>
      <c r="IN17" s="1">
        <v>4.3000000000000003E-2</v>
      </c>
      <c r="IO17" s="1">
        <v>4.3099999999999999E-2</v>
      </c>
      <c r="IP17" s="1">
        <v>4.3233333333333339E-2</v>
      </c>
      <c r="IQ17" s="1">
        <v>4.36E-2</v>
      </c>
      <c r="IR17" s="1">
        <v>4.3666666666666666E-2</v>
      </c>
      <c r="IS17" s="1">
        <v>4.3000000000000003E-2</v>
      </c>
      <c r="IT17" s="1">
        <v>4.2266666666666675E-2</v>
      </c>
      <c r="IU17" s="1">
        <v>4.2599999999999999E-2</v>
      </c>
      <c r="IV17" s="1">
        <v>4.24E-2</v>
      </c>
      <c r="IW17" s="1">
        <v>4.2466666666666673E-2</v>
      </c>
      <c r="IX17" s="1">
        <v>4.2666666666666665E-2</v>
      </c>
      <c r="IY17" s="1">
        <v>4.2233333333333338E-2</v>
      </c>
      <c r="IZ17" s="1">
        <v>4.2166666666666665E-2</v>
      </c>
      <c r="JA17" s="1">
        <v>4.2000000000000003E-2</v>
      </c>
      <c r="JB17" s="1">
        <v>4.2099999999999999E-2</v>
      </c>
      <c r="JC17" s="1">
        <v>4.2133333333333328E-2</v>
      </c>
      <c r="JD17" s="1">
        <v>4.1733333333333338E-2</v>
      </c>
      <c r="JE17" s="1">
        <v>4.1933333333333329E-2</v>
      </c>
      <c r="JF17" s="1">
        <v>4.1599999999999998E-2</v>
      </c>
      <c r="JG17" s="1">
        <v>4.2066666666666669E-2</v>
      </c>
      <c r="JH17" s="1">
        <v>4.1399999999999999E-2</v>
      </c>
      <c r="JI17" s="1">
        <v>4.1233333333333337E-2</v>
      </c>
      <c r="JJ17" s="1">
        <v>4.1466666666666659E-2</v>
      </c>
      <c r="JK17" s="1">
        <v>4.1066666666666668E-2</v>
      </c>
      <c r="JL17" s="1">
        <v>4.0766666666666666E-2</v>
      </c>
      <c r="JM17" s="1">
        <v>4.1066666666666668E-2</v>
      </c>
      <c r="JN17" s="1">
        <v>4.0966666666666665E-2</v>
      </c>
      <c r="JO17" s="1">
        <v>4.0766666666666666E-2</v>
      </c>
      <c r="JP17" s="1">
        <v>4.0500000000000001E-2</v>
      </c>
      <c r="JQ17" s="1">
        <v>4.0433333333333328E-2</v>
      </c>
      <c r="JR17" s="1">
        <v>4.0599999999999997E-2</v>
      </c>
      <c r="JS17" s="1">
        <v>4.0799999999999996E-2</v>
      </c>
      <c r="JT17" s="1">
        <v>4.0800000000000003E-2</v>
      </c>
      <c r="JU17" s="1">
        <v>4.0366666666666662E-2</v>
      </c>
      <c r="JV17" s="1">
        <v>4.0500000000000001E-2</v>
      </c>
      <c r="JW17" s="1">
        <v>4.0300000000000002E-2</v>
      </c>
      <c r="JX17" s="1">
        <v>4.0466666666666672E-2</v>
      </c>
      <c r="JY17" s="1">
        <v>3.9933333333333328E-2</v>
      </c>
      <c r="JZ17" s="1">
        <v>4.0433333333333328E-2</v>
      </c>
      <c r="KA17" s="1">
        <v>4.0266666666666666E-2</v>
      </c>
      <c r="KB17" s="1">
        <v>0.04</v>
      </c>
      <c r="KC17" s="1">
        <v>3.9800000000000002E-2</v>
      </c>
      <c r="KD17" s="1">
        <v>3.9600000000000003E-2</v>
      </c>
      <c r="KE17" s="1">
        <v>3.9733333333333336E-2</v>
      </c>
      <c r="KF17" s="1">
        <v>3.9966666666666671E-2</v>
      </c>
      <c r="KG17" s="1">
        <v>3.9266666666666672E-2</v>
      </c>
      <c r="KH17" s="1">
        <v>3.9333333333333331E-2</v>
      </c>
      <c r="KI17" s="1">
        <v>4.0066666666666667E-2</v>
      </c>
      <c r="KJ17" s="1">
        <v>3.9866666666666661E-2</v>
      </c>
      <c r="KK17" s="1">
        <v>3.9666666666666663E-2</v>
      </c>
      <c r="KL17" s="1">
        <v>3.9099999999999996E-2</v>
      </c>
      <c r="KM17" s="1">
        <v>3.9033333333333337E-2</v>
      </c>
      <c r="KN17" s="1">
        <v>3.9800000000000002E-2</v>
      </c>
      <c r="KO17" s="1">
        <v>3.8733333333333335E-2</v>
      </c>
      <c r="KP17" s="1">
        <v>3.953333333333333E-2</v>
      </c>
      <c r="KQ17" s="1">
        <v>3.8600000000000002E-2</v>
      </c>
      <c r="KR17" s="1">
        <v>3.9E-2</v>
      </c>
      <c r="KS17" s="1">
        <v>3.9466666666666664E-2</v>
      </c>
      <c r="KT17" s="1">
        <v>3.9E-2</v>
      </c>
      <c r="KU17" s="1">
        <v>3.8666666666666669E-2</v>
      </c>
      <c r="KV17" s="1">
        <v>3.8566666666666666E-2</v>
      </c>
      <c r="KW17" s="1">
        <v>3.9233333333333335E-2</v>
      </c>
      <c r="KX17" s="1">
        <v>3.9E-2</v>
      </c>
      <c r="KY17" s="1">
        <v>3.8933333333333334E-2</v>
      </c>
      <c r="KZ17" s="1">
        <v>3.8166666666666661E-2</v>
      </c>
      <c r="LA17" s="1">
        <v>3.8166666666666668E-2</v>
      </c>
      <c r="LB17" s="1">
        <v>3.9E-2</v>
      </c>
      <c r="LC17" s="1">
        <v>3.8899999999999997E-2</v>
      </c>
      <c r="LD17" s="1">
        <v>3.85E-2</v>
      </c>
      <c r="LE17" s="1">
        <v>3.85E-2</v>
      </c>
      <c r="LF17" s="1">
        <v>3.8133333333333332E-2</v>
      </c>
      <c r="LG17" s="1">
        <v>3.7899999999999996E-2</v>
      </c>
      <c r="LH17" s="1">
        <v>3.8000000000000006E-2</v>
      </c>
      <c r="LI17" s="1">
        <v>3.8166666666666661E-2</v>
      </c>
      <c r="LJ17" s="1">
        <v>3.8399999999999997E-2</v>
      </c>
      <c r="LK17" s="1">
        <v>3.8100000000000002E-2</v>
      </c>
      <c r="LL17" s="1">
        <v>3.7666666666666661E-2</v>
      </c>
      <c r="LM17" s="1">
        <v>3.7433333333333332E-2</v>
      </c>
      <c r="LN17" s="1">
        <v>3.8300000000000001E-2</v>
      </c>
      <c r="LO17" s="1">
        <v>3.8100000000000002E-2</v>
      </c>
      <c r="LP17" s="1">
        <v>3.8699999999999998E-2</v>
      </c>
      <c r="LQ17" s="1">
        <v>3.8866666666666667E-2</v>
      </c>
      <c r="LR17" s="1">
        <v>3.8733333333333335E-2</v>
      </c>
      <c r="LS17" s="1">
        <v>3.7466666666666669E-2</v>
      </c>
      <c r="LT17" s="1">
        <v>3.8166666666666661E-2</v>
      </c>
      <c r="LU17" s="1">
        <v>3.8433333333333326E-2</v>
      </c>
      <c r="LV17" s="1">
        <v>3.8300000000000001E-2</v>
      </c>
      <c r="LW17" s="1">
        <v>3.7600000000000001E-2</v>
      </c>
      <c r="LX17" s="1">
        <v>3.7499999999999999E-2</v>
      </c>
      <c r="LY17" s="1">
        <v>3.8066666666666665E-2</v>
      </c>
      <c r="LZ17" s="1">
        <v>3.7999999999999999E-2</v>
      </c>
      <c r="MA17" s="1">
        <v>3.7566666666666672E-2</v>
      </c>
      <c r="MB17" s="1">
        <v>3.8333333333333337E-2</v>
      </c>
      <c r="MC17" s="1">
        <v>3.833333333333333E-2</v>
      </c>
      <c r="MD17" s="1">
        <v>3.7899999999999996E-2</v>
      </c>
      <c r="ME17" s="1">
        <v>3.7433333333333332E-2</v>
      </c>
      <c r="MF17" s="1">
        <v>3.7566666666666665E-2</v>
      </c>
      <c r="MG17" s="1">
        <v>3.8100000000000002E-2</v>
      </c>
      <c r="MH17" s="1">
        <v>3.7633333333333331E-2</v>
      </c>
      <c r="MI17" s="1">
        <v>3.7900000000000003E-2</v>
      </c>
      <c r="MJ17" s="1">
        <v>3.78E-2</v>
      </c>
      <c r="MK17" s="1">
        <v>3.7966666666666669E-2</v>
      </c>
      <c r="ML17" s="1">
        <v>3.7099999999999994E-2</v>
      </c>
      <c r="MM17" s="1">
        <v>3.7466666666666669E-2</v>
      </c>
      <c r="MN17" s="1">
        <v>3.7899999999999996E-2</v>
      </c>
      <c r="MO17" s="1">
        <v>3.6899999999999995E-2</v>
      </c>
      <c r="MP17" s="1">
        <v>3.7666666666666661E-2</v>
      </c>
      <c r="MQ17" s="1">
        <v>3.6966666666666669E-2</v>
      </c>
      <c r="MR17" s="1">
        <v>3.7499999999999999E-2</v>
      </c>
      <c r="MS17" s="1">
        <v>3.6433333333333338E-2</v>
      </c>
      <c r="MT17" s="1">
        <v>3.7200000000000004E-2</v>
      </c>
      <c r="MU17" s="1">
        <v>3.7733333333333334E-2</v>
      </c>
      <c r="MV17" s="1">
        <v>3.7999999999999999E-2</v>
      </c>
      <c r="MW17" s="1">
        <v>3.7600000000000001E-2</v>
      </c>
      <c r="MX17" s="1">
        <v>3.7399999999999996E-2</v>
      </c>
      <c r="MY17" s="1">
        <v>3.7400000000000003E-2</v>
      </c>
      <c r="MZ17" s="1">
        <v>3.5900000000000008E-2</v>
      </c>
      <c r="NA17" s="1">
        <v>3.6200000000000003E-2</v>
      </c>
      <c r="NB17" s="1">
        <v>3.7133333333333331E-2</v>
      </c>
      <c r="NC17" s="1">
        <v>3.7433333333333332E-2</v>
      </c>
      <c r="ND17" s="1">
        <v>3.6600000000000001E-2</v>
      </c>
      <c r="NE17" s="1">
        <v>3.7600000000000001E-2</v>
      </c>
      <c r="NF17" s="1">
        <v>3.6966666666666669E-2</v>
      </c>
      <c r="NG17" s="1">
        <v>3.8133333333333332E-2</v>
      </c>
      <c r="NH17" s="1">
        <v>3.6866666666666666E-2</v>
      </c>
      <c r="NI17" s="1">
        <v>3.7200000000000004E-2</v>
      </c>
      <c r="NJ17" s="1">
        <v>3.7066666666666664E-2</v>
      </c>
      <c r="NK17" s="1">
        <v>3.7733333333333334E-2</v>
      </c>
      <c r="NL17" s="1">
        <v>3.7133333333333331E-2</v>
      </c>
      <c r="NM17" s="1">
        <v>3.7233333333333334E-2</v>
      </c>
      <c r="NN17" s="1">
        <v>3.6600000000000001E-2</v>
      </c>
      <c r="NO17" s="1">
        <v>3.7266666666666663E-2</v>
      </c>
      <c r="NP17" s="1">
        <v>3.6966666666666669E-2</v>
      </c>
      <c r="NQ17" s="1">
        <v>3.6266666666666669E-2</v>
      </c>
      <c r="NR17" s="1">
        <v>3.6866666666666666E-2</v>
      </c>
      <c r="NS17" s="1">
        <v>3.663333333333333E-2</v>
      </c>
      <c r="NT17" s="1">
        <v>3.6866666666666666E-2</v>
      </c>
      <c r="NU17" s="1">
        <v>3.6799999999999999E-2</v>
      </c>
      <c r="NV17" s="1">
        <v>3.6966666666666669E-2</v>
      </c>
      <c r="NW17" s="1">
        <v>3.7733333333333334E-2</v>
      </c>
      <c r="NX17" s="1">
        <v>3.6833333333333329E-2</v>
      </c>
      <c r="NY17" s="1">
        <v>3.7399999999999996E-2</v>
      </c>
      <c r="NZ17" s="1">
        <v>3.7166666666666667E-2</v>
      </c>
      <c r="OA17" s="1">
        <v>3.6833333333333336E-2</v>
      </c>
      <c r="OB17" s="1">
        <v>3.6733333333333333E-2</v>
      </c>
      <c r="OC17" s="1">
        <v>3.6733333333333333E-2</v>
      </c>
      <c r="OD17" s="1">
        <v>3.6899999999999995E-2</v>
      </c>
      <c r="OE17" s="1">
        <v>3.6499999999999998E-2</v>
      </c>
      <c r="OF17" s="1">
        <v>3.7166666666666674E-2</v>
      </c>
      <c r="OG17" s="1">
        <v>3.5866666666666665E-2</v>
      </c>
      <c r="OH17" s="1">
        <v>3.5833333333333335E-2</v>
      </c>
      <c r="OI17" s="1">
        <v>3.5633333333333329E-2</v>
      </c>
      <c r="OJ17" s="1">
        <v>3.6733333333333333E-2</v>
      </c>
      <c r="OK17" s="1">
        <v>3.663333333333333E-2</v>
      </c>
      <c r="OL17" s="1">
        <v>3.6700000000000003E-2</v>
      </c>
      <c r="OM17" s="1">
        <v>3.6366666666666665E-2</v>
      </c>
      <c r="ON17" s="1">
        <v>3.5899999999999994E-2</v>
      </c>
      <c r="OO17" s="1">
        <v>3.6733333333333333E-2</v>
      </c>
      <c r="OP17" s="1">
        <v>3.6533333333333334E-2</v>
      </c>
      <c r="OQ17" s="1">
        <v>3.6600000000000001E-2</v>
      </c>
      <c r="OR17" s="1">
        <v>3.606666666666667E-2</v>
      </c>
      <c r="OS17" s="1">
        <v>3.61E-2</v>
      </c>
      <c r="OT17" s="1">
        <v>3.676666666666667E-2</v>
      </c>
      <c r="OU17" s="1">
        <v>3.6999999999999998E-2</v>
      </c>
      <c r="OV17" s="1">
        <v>3.6566666666666664E-2</v>
      </c>
      <c r="OW17" s="1">
        <v>3.6466666666666668E-2</v>
      </c>
      <c r="OX17" s="1">
        <v>3.6200000000000003E-2</v>
      </c>
      <c r="OY17" s="1">
        <v>3.6666666666666674E-2</v>
      </c>
      <c r="OZ17" s="1">
        <v>3.7333333333333329E-2</v>
      </c>
      <c r="PA17" s="1">
        <v>3.6899999999999995E-2</v>
      </c>
      <c r="PB17" s="1">
        <v>3.6333333333333336E-2</v>
      </c>
      <c r="PC17" s="1">
        <v>3.7533333333333335E-2</v>
      </c>
      <c r="PD17" s="1">
        <v>3.6200000000000003E-2</v>
      </c>
      <c r="PE17" s="1">
        <v>3.6566666666666664E-2</v>
      </c>
      <c r="PF17" s="1">
        <v>3.613333333333333E-2</v>
      </c>
      <c r="PG17" s="1">
        <v>3.6233333333333333E-2</v>
      </c>
      <c r="PH17" s="1">
        <v>3.726666666666667E-2</v>
      </c>
      <c r="PI17" s="1">
        <v>3.56E-2</v>
      </c>
      <c r="PJ17" s="1">
        <v>3.6900000000000002E-2</v>
      </c>
      <c r="PK17" s="1">
        <v>3.6833333333333336E-2</v>
      </c>
      <c r="PL17" s="1">
        <v>3.6233333333333333E-2</v>
      </c>
      <c r="PM17" s="1">
        <v>3.5799999999999998E-2</v>
      </c>
      <c r="PN17" s="1">
        <v>3.7533333333333335E-2</v>
      </c>
      <c r="PO17" s="1">
        <v>3.6200000000000003E-2</v>
      </c>
      <c r="PP17" s="1">
        <v>3.61E-2</v>
      </c>
      <c r="PQ17" s="1">
        <v>3.6666666666666667E-2</v>
      </c>
      <c r="PR17" s="1">
        <v>3.7100000000000001E-2</v>
      </c>
      <c r="PS17" s="1">
        <v>3.6733333333333333E-2</v>
      </c>
      <c r="PT17" s="1">
        <v>3.6566666666666664E-2</v>
      </c>
      <c r="PU17" s="1">
        <v>3.6733333333333333E-2</v>
      </c>
      <c r="PV17" s="1">
        <v>3.6499999999999998E-2</v>
      </c>
      <c r="PW17" s="1">
        <v>3.7133333333333331E-2</v>
      </c>
      <c r="PX17" s="1">
        <v>3.6399999999999995E-2</v>
      </c>
      <c r="PY17" s="1">
        <v>3.6433333333333338E-2</v>
      </c>
      <c r="PZ17" s="1">
        <v>3.7200000000000004E-2</v>
      </c>
      <c r="QA17" s="1">
        <v>3.6900000000000002E-2</v>
      </c>
      <c r="QB17" s="1">
        <v>3.7933333333333333E-2</v>
      </c>
      <c r="QC17" s="1">
        <v>3.7333333333333329E-2</v>
      </c>
      <c r="QD17" s="1">
        <v>3.7766666666666664E-2</v>
      </c>
      <c r="QE17" s="1">
        <v>3.6899999999999995E-2</v>
      </c>
      <c r="QF17" s="1">
        <v>3.7366666666666666E-2</v>
      </c>
      <c r="QG17" s="1">
        <v>3.6799999999999999E-2</v>
      </c>
      <c r="QH17" s="1">
        <v>3.7533333333333335E-2</v>
      </c>
      <c r="QI17" s="1">
        <v>3.6899999999999995E-2</v>
      </c>
      <c r="QJ17" s="1">
        <v>3.7600000000000001E-2</v>
      </c>
      <c r="QK17" s="1">
        <v>3.7900000000000003E-2</v>
      </c>
      <c r="QL17" s="1">
        <v>3.7200000000000004E-2</v>
      </c>
      <c r="QM17" s="1">
        <v>3.8333333333333337E-2</v>
      </c>
      <c r="QN17" s="1">
        <v>3.7866666666666667E-2</v>
      </c>
      <c r="QO17" s="1">
        <v>3.8766666666666665E-2</v>
      </c>
      <c r="QP17" s="1">
        <v>3.9166666666666662E-2</v>
      </c>
      <c r="QQ17" s="1">
        <v>3.8766666666666665E-2</v>
      </c>
      <c r="QR17" s="1">
        <v>3.8766666666666665E-2</v>
      </c>
      <c r="QS17" s="1">
        <v>3.8633333333333332E-2</v>
      </c>
      <c r="QT17" s="1">
        <v>3.9733333333333336E-2</v>
      </c>
      <c r="QU17" s="1">
        <v>3.9266666666666665E-2</v>
      </c>
      <c r="QV17" s="1">
        <v>4.0833333333333333E-2</v>
      </c>
      <c r="QW17" s="1">
        <v>3.953333333333333E-2</v>
      </c>
      <c r="QX17" s="1">
        <v>4.0733333333333337E-2</v>
      </c>
      <c r="QY17" s="1">
        <v>3.9466666666666671E-2</v>
      </c>
      <c r="QZ17" s="1">
        <v>4.0166666666666663E-2</v>
      </c>
      <c r="RA17" s="1">
        <v>3.9866666666666661E-2</v>
      </c>
      <c r="RB17" s="1">
        <v>3.9433333333333327E-2</v>
      </c>
      <c r="RC17" s="1">
        <v>3.9333333333333331E-2</v>
      </c>
      <c r="RD17" s="1">
        <v>4.0333333333333332E-2</v>
      </c>
      <c r="RE17" s="1">
        <v>4.0200000000000007E-2</v>
      </c>
      <c r="RF17" s="1">
        <v>4.0366666666666669E-2</v>
      </c>
      <c r="RG17" s="1">
        <v>4.0500000000000001E-2</v>
      </c>
      <c r="RH17" s="1">
        <v>3.953333333333333E-2</v>
      </c>
      <c r="RI17" s="1">
        <v>3.9866666666666668E-2</v>
      </c>
      <c r="RJ17" s="1">
        <v>3.9200000000000006E-2</v>
      </c>
      <c r="RK17" s="1">
        <v>4.0600000000000004E-2</v>
      </c>
      <c r="RL17" s="1">
        <v>4.0066666666666667E-2</v>
      </c>
      <c r="RM17" s="1">
        <v>4.0399999999999998E-2</v>
      </c>
      <c r="RN17" s="1">
        <v>3.9399999999999998E-2</v>
      </c>
      <c r="RO17" s="1">
        <v>3.9966666666666657E-2</v>
      </c>
      <c r="RP17" s="1">
        <v>4.0133333333333333E-2</v>
      </c>
      <c r="RQ17" s="1">
        <v>3.9699999999999992E-2</v>
      </c>
      <c r="RR17" s="1">
        <v>4.0766666666666673E-2</v>
      </c>
      <c r="RS17" s="1">
        <v>3.9133333333333332E-2</v>
      </c>
      <c r="RT17" s="1">
        <v>3.9433333333333327E-2</v>
      </c>
      <c r="RU17" s="1">
        <v>3.9099999999999996E-2</v>
      </c>
      <c r="RV17" s="1">
        <v>3.9466666666666664E-2</v>
      </c>
      <c r="RW17" s="1">
        <v>3.9433333333333327E-2</v>
      </c>
      <c r="RX17" s="1">
        <v>4.0266666666666666E-2</v>
      </c>
      <c r="RY17" s="1">
        <v>3.9899999999999998E-2</v>
      </c>
      <c r="RZ17" s="1">
        <v>3.9899999999999998E-2</v>
      </c>
      <c r="SA17" s="1">
        <v>3.9233333333333335E-2</v>
      </c>
      <c r="SB17" s="1">
        <v>4.0466666666666665E-2</v>
      </c>
      <c r="SC17" s="1">
        <v>3.953333333333333E-2</v>
      </c>
      <c r="SD17" s="1">
        <v>4.0800000000000003E-2</v>
      </c>
      <c r="SE17" s="1">
        <v>4.0333333333333339E-2</v>
      </c>
      <c r="SF17" s="1">
        <v>0.04</v>
      </c>
      <c r="SG17" s="1">
        <v>4.0399999999999998E-2</v>
      </c>
      <c r="SH17" s="1">
        <v>3.9966666666666664E-2</v>
      </c>
      <c r="SI17" s="1">
        <v>4.003333333333333E-2</v>
      </c>
      <c r="SJ17" s="1">
        <v>3.9266666666666665E-2</v>
      </c>
      <c r="SK17" s="1">
        <v>3.9633333333333333E-2</v>
      </c>
      <c r="SL17" s="1">
        <v>4.0366666666666669E-2</v>
      </c>
      <c r="SM17" s="1">
        <v>3.9300000000000002E-2</v>
      </c>
    </row>
    <row r="18" spans="1:507" x14ac:dyDescent="0.15">
      <c r="A18" s="2" t="s">
        <v>439</v>
      </c>
      <c r="B18" s="1" t="s">
        <v>427</v>
      </c>
      <c r="C18" s="1" t="s">
        <v>440</v>
      </c>
      <c r="D18" s="1">
        <v>37</v>
      </c>
      <c r="E18" s="1" t="s">
        <v>2</v>
      </c>
      <c r="F18" s="2">
        <v>767</v>
      </c>
      <c r="G18" s="1">
        <v>2.8359000000000001</v>
      </c>
      <c r="H18" s="1">
        <v>2.8319333333333332</v>
      </c>
      <c r="I18" s="1">
        <v>2.8247666666666666</v>
      </c>
      <c r="J18" s="1">
        <v>2.8219333333333334</v>
      </c>
      <c r="K18" s="1">
        <v>2.8053666666666666</v>
      </c>
      <c r="L18" s="1">
        <v>2.7871333333333332</v>
      </c>
      <c r="M18" s="1">
        <v>2.7636333333333329</v>
      </c>
      <c r="N18" s="1">
        <v>2.7363</v>
      </c>
      <c r="O18" s="1">
        <v>2.7143999999999999</v>
      </c>
      <c r="P18" s="1">
        <v>2.6913</v>
      </c>
      <c r="Q18" s="1">
        <v>2.6709000000000001</v>
      </c>
      <c r="R18" s="1">
        <v>2.6461999999999999</v>
      </c>
      <c r="S18" s="1">
        <v>2.6185333333333332</v>
      </c>
      <c r="T18" s="1">
        <v>2.5933666666666668</v>
      </c>
      <c r="U18" s="1">
        <v>2.5684</v>
      </c>
      <c r="V18" s="1">
        <v>2.5472000000000001</v>
      </c>
      <c r="W18" s="1">
        <v>2.5261</v>
      </c>
      <c r="X18" s="1">
        <v>2.5053666666666667</v>
      </c>
      <c r="Y18" s="1">
        <v>2.4799333333333333</v>
      </c>
      <c r="Z18" s="1">
        <v>2.4651999999999998</v>
      </c>
      <c r="AA18" s="1">
        <v>2.4487666666666663</v>
      </c>
      <c r="AB18" s="1">
        <v>2.4209000000000001</v>
      </c>
      <c r="AC18" s="1">
        <v>2.3916666666666666</v>
      </c>
      <c r="AD18" s="1">
        <v>2.3696000000000002</v>
      </c>
      <c r="AE18" s="1">
        <v>2.3524999999999996</v>
      </c>
      <c r="AF18" s="1">
        <v>2.3369999999999997</v>
      </c>
      <c r="AG18" s="1">
        <v>2.3176000000000001</v>
      </c>
      <c r="AH18" s="1">
        <v>2.3010666666666668</v>
      </c>
      <c r="AI18" s="1">
        <v>2.2871333333333332</v>
      </c>
      <c r="AJ18" s="1">
        <v>2.2761666666666667</v>
      </c>
      <c r="AK18" s="1">
        <v>2.266</v>
      </c>
      <c r="AL18" s="1">
        <v>2.2559333333333331</v>
      </c>
      <c r="AM18" s="1">
        <v>2.2431999999999999</v>
      </c>
      <c r="AN18" s="1">
        <v>2.2346666666666666</v>
      </c>
      <c r="AO18" s="1">
        <v>2.2243666666666666</v>
      </c>
      <c r="AP18" s="1">
        <v>2.2141999999999999</v>
      </c>
      <c r="AQ18" s="1">
        <v>2.2067666666666663</v>
      </c>
      <c r="AR18" s="1">
        <v>2.1972666666666663</v>
      </c>
      <c r="AS18" s="1">
        <v>2.1863333333333332</v>
      </c>
      <c r="AT18" s="1">
        <v>2.1757333333333331</v>
      </c>
      <c r="AU18" s="1">
        <v>2.1641333333333335</v>
      </c>
      <c r="AV18" s="1">
        <v>2.1520999999999999</v>
      </c>
      <c r="AW18" s="1">
        <v>2.1368333333333331</v>
      </c>
      <c r="AX18" s="1">
        <v>2.1129666666666664</v>
      </c>
      <c r="AY18" s="1">
        <v>2.0979666666666668</v>
      </c>
      <c r="AZ18" s="1">
        <v>2.086033333333333</v>
      </c>
      <c r="BA18" s="1">
        <v>2.0672333333333333</v>
      </c>
      <c r="BB18" s="1">
        <v>2.0368666666666666</v>
      </c>
      <c r="BC18" s="1">
        <v>2.0051000000000001</v>
      </c>
      <c r="BD18" s="1">
        <v>1.9732000000000001</v>
      </c>
      <c r="BE18" s="1">
        <v>1.9478</v>
      </c>
      <c r="BF18" s="1">
        <v>1.9210333333333331</v>
      </c>
      <c r="BG18" s="1">
        <v>1.8841000000000001</v>
      </c>
      <c r="BH18" s="1">
        <v>1.8469333333333333</v>
      </c>
      <c r="BI18" s="1">
        <v>1.8140333333333334</v>
      </c>
      <c r="BJ18" s="1">
        <v>1.7818666666666667</v>
      </c>
      <c r="BK18" s="1">
        <v>1.7487666666666666</v>
      </c>
      <c r="BL18" s="1">
        <v>1.7110666666666667</v>
      </c>
      <c r="BM18" s="1">
        <v>1.6669999999999998</v>
      </c>
      <c r="BN18" s="1">
        <v>1.6212666666666664</v>
      </c>
      <c r="BO18" s="1">
        <v>1.5756666666666668</v>
      </c>
      <c r="BP18" s="1">
        <v>1.5275333333333334</v>
      </c>
      <c r="BQ18" s="1">
        <v>1.4774333333333332</v>
      </c>
      <c r="BR18" s="1">
        <v>1.4240999999999999</v>
      </c>
      <c r="BS18" s="1">
        <v>1.3698666666666668</v>
      </c>
      <c r="BT18" s="1">
        <v>1.3055666666666668</v>
      </c>
      <c r="BU18" s="1">
        <v>1.2508999999999999</v>
      </c>
      <c r="BV18" s="1">
        <v>1.1998333333333333</v>
      </c>
      <c r="BW18" s="1">
        <v>1.1529999999999998</v>
      </c>
      <c r="BX18" s="1">
        <v>1.0821333333333334</v>
      </c>
      <c r="BY18" s="1">
        <v>1.0102666666666666</v>
      </c>
      <c r="BZ18" s="1">
        <v>0.95616666666666672</v>
      </c>
      <c r="CA18" s="1">
        <v>0.91120000000000001</v>
      </c>
      <c r="CB18" s="1">
        <v>0.86406666666666665</v>
      </c>
      <c r="CC18" s="1">
        <v>0.81086666666666662</v>
      </c>
      <c r="CD18" s="1">
        <v>0.76096666666666657</v>
      </c>
      <c r="CE18" s="1">
        <v>0.71879999999999999</v>
      </c>
      <c r="CF18" s="1">
        <v>0.68246666666666667</v>
      </c>
      <c r="CG18" s="1">
        <v>0.64723333333333333</v>
      </c>
      <c r="CH18" s="1">
        <v>0.61376666666666668</v>
      </c>
      <c r="CI18" s="1">
        <v>0.5796</v>
      </c>
      <c r="CJ18" s="1">
        <v>0.54289999999999994</v>
      </c>
      <c r="CK18" s="1">
        <v>0.50736666666666663</v>
      </c>
      <c r="CL18" s="1">
        <v>0.48076666666666662</v>
      </c>
      <c r="CM18" s="1">
        <v>0.45849999999999996</v>
      </c>
      <c r="CN18" s="1">
        <v>0.43186666666666662</v>
      </c>
      <c r="CO18" s="1">
        <v>0.3963666666666667</v>
      </c>
      <c r="CP18" s="1">
        <v>0.37123333333333336</v>
      </c>
      <c r="CQ18" s="1">
        <v>0.34843333333333337</v>
      </c>
      <c r="CR18" s="1">
        <v>0.32616666666666666</v>
      </c>
      <c r="CS18" s="1">
        <v>0.30160000000000003</v>
      </c>
      <c r="CT18" s="1">
        <v>0.28276666666666667</v>
      </c>
      <c r="CU18" s="1">
        <v>0.25813333333333333</v>
      </c>
      <c r="CV18" s="1">
        <v>0.24606666666666666</v>
      </c>
      <c r="CW18" s="1">
        <v>0.23603333333333332</v>
      </c>
      <c r="CX18" s="1">
        <v>0.22246666666666667</v>
      </c>
      <c r="CY18" s="1">
        <v>0.20706666666666665</v>
      </c>
      <c r="CZ18" s="1">
        <v>0.19410000000000002</v>
      </c>
      <c r="DA18" s="1">
        <v>0.18666666666666668</v>
      </c>
      <c r="DB18" s="1">
        <v>0.1804</v>
      </c>
      <c r="DC18" s="1">
        <v>0.17363333333333333</v>
      </c>
      <c r="DD18" s="1">
        <v>0.16563333333333333</v>
      </c>
      <c r="DE18" s="1">
        <v>0.15786666666666668</v>
      </c>
      <c r="DF18" s="1">
        <v>0.15226666666666666</v>
      </c>
      <c r="DG18" s="1">
        <v>0.14793333333333333</v>
      </c>
      <c r="DH18" s="1">
        <v>0.14403333333333335</v>
      </c>
      <c r="DI18" s="1">
        <v>0.13913333333333333</v>
      </c>
      <c r="DJ18" s="1">
        <v>0.13469999999999999</v>
      </c>
      <c r="DK18" s="1">
        <v>0.1303</v>
      </c>
      <c r="DL18" s="1">
        <v>0.12676666666666667</v>
      </c>
      <c r="DM18" s="1">
        <v>0.12369999999999999</v>
      </c>
      <c r="DN18" s="1">
        <v>0.1203</v>
      </c>
      <c r="DO18" s="1">
        <v>0.11609999999999999</v>
      </c>
      <c r="DP18" s="1">
        <v>0.1133</v>
      </c>
      <c r="DQ18" s="1">
        <v>0.11070000000000001</v>
      </c>
      <c r="DR18" s="1">
        <v>0.10813333333333335</v>
      </c>
      <c r="DS18" s="1">
        <v>0.10576666666666668</v>
      </c>
      <c r="DT18" s="1">
        <v>0.10356666666666665</v>
      </c>
      <c r="DU18" s="1">
        <v>0.10099999999999999</v>
      </c>
      <c r="DV18" s="1">
        <v>9.8333333333333328E-2</v>
      </c>
      <c r="DW18" s="1">
        <v>9.693333333333333E-2</v>
      </c>
      <c r="DX18" s="1">
        <v>9.5399999999999999E-2</v>
      </c>
      <c r="DY18" s="1">
        <v>9.3899999999999997E-2</v>
      </c>
      <c r="DZ18" s="1">
        <v>9.2233333333333334E-2</v>
      </c>
      <c r="EA18" s="1">
        <v>9.0766666666666662E-2</v>
      </c>
      <c r="EB18" s="1">
        <v>8.9200000000000002E-2</v>
      </c>
      <c r="EC18" s="1">
        <v>8.8700000000000001E-2</v>
      </c>
      <c r="ED18" s="1">
        <v>8.713333333333334E-2</v>
      </c>
      <c r="EE18" s="1">
        <v>8.6566666666666667E-2</v>
      </c>
      <c r="EF18" s="1">
        <v>8.5200000000000012E-2</v>
      </c>
      <c r="EG18" s="1">
        <v>8.4199999999999997E-2</v>
      </c>
      <c r="EH18" s="1">
        <v>8.3533333333333348E-2</v>
      </c>
      <c r="EI18" s="1">
        <v>8.2766666666666669E-2</v>
      </c>
      <c r="EJ18" s="1">
        <v>8.14E-2</v>
      </c>
      <c r="EK18" s="1">
        <v>8.0199999999999994E-2</v>
      </c>
      <c r="EL18" s="1">
        <v>7.9900000000000013E-2</v>
      </c>
      <c r="EM18" s="1">
        <v>7.9033333333333344E-2</v>
      </c>
      <c r="EN18" s="1">
        <v>7.8E-2</v>
      </c>
      <c r="EO18" s="1">
        <v>7.7266666666666664E-2</v>
      </c>
      <c r="EP18" s="1">
        <v>7.6433333333333339E-2</v>
      </c>
      <c r="EQ18" s="1">
        <v>7.5900000000000009E-2</v>
      </c>
      <c r="ER18" s="1">
        <v>7.4866666666666679E-2</v>
      </c>
      <c r="ES18" s="1">
        <v>7.4433333333333337E-2</v>
      </c>
      <c r="ET18" s="1">
        <v>7.3933333333333337E-2</v>
      </c>
      <c r="EU18" s="1">
        <v>7.2933333333333336E-2</v>
      </c>
      <c r="EV18" s="1">
        <v>7.2400000000000006E-2</v>
      </c>
      <c r="EW18" s="1">
        <v>7.2400000000000006E-2</v>
      </c>
      <c r="EX18" s="1">
        <v>7.1766666666666659E-2</v>
      </c>
      <c r="EY18" s="1">
        <v>7.1633333333333327E-2</v>
      </c>
      <c r="EZ18" s="1">
        <v>7.1033333333333337E-2</v>
      </c>
      <c r="FA18" s="1">
        <v>7.0766666666666658E-2</v>
      </c>
      <c r="FB18" s="1">
        <v>7.0099999999999996E-2</v>
      </c>
      <c r="FC18" s="1">
        <v>7.0033333333333322E-2</v>
      </c>
      <c r="FD18" s="1">
        <v>6.9266666666666657E-2</v>
      </c>
      <c r="FE18" s="1">
        <v>6.8966666666666662E-2</v>
      </c>
      <c r="FF18" s="1">
        <v>6.8033333333333321E-2</v>
      </c>
      <c r="FG18" s="1">
        <v>6.7866666666666672E-2</v>
      </c>
      <c r="FH18" s="1">
        <v>6.7266666666666655E-2</v>
      </c>
      <c r="FI18" s="1">
        <v>6.7400000000000002E-2</v>
      </c>
      <c r="FJ18" s="1">
        <v>6.7066666666666663E-2</v>
      </c>
      <c r="FK18" s="1">
        <v>6.6699999999999995E-2</v>
      </c>
      <c r="FL18" s="1">
        <v>6.6033333333333333E-2</v>
      </c>
      <c r="FM18" s="1">
        <v>6.6166666666666665E-2</v>
      </c>
      <c r="FN18" s="1">
        <v>6.5733333333333324E-2</v>
      </c>
      <c r="FO18" s="1">
        <v>6.5433333333333329E-2</v>
      </c>
      <c r="FP18" s="1">
        <v>6.4533333333333331E-2</v>
      </c>
      <c r="FQ18" s="1">
        <v>6.4433333333333329E-2</v>
      </c>
      <c r="FR18" s="1">
        <v>6.4366666666666669E-2</v>
      </c>
      <c r="FS18" s="1">
        <v>6.4100000000000004E-2</v>
      </c>
      <c r="FT18" s="1">
        <v>6.3400000000000012E-2</v>
      </c>
      <c r="FU18" s="1">
        <v>6.3233333333333322E-2</v>
      </c>
      <c r="FV18" s="1">
        <v>6.3266666666666679E-2</v>
      </c>
      <c r="FW18" s="1">
        <v>6.2666666666666662E-2</v>
      </c>
      <c r="FX18" s="1">
        <v>6.2266666666666658E-2</v>
      </c>
      <c r="FY18" s="1">
        <v>6.2333333333333331E-2</v>
      </c>
      <c r="FZ18" s="1">
        <v>6.186666666666666E-2</v>
      </c>
      <c r="GA18" s="1">
        <v>6.1799999999999994E-2</v>
      </c>
      <c r="GB18" s="1">
        <v>6.1433333333333333E-2</v>
      </c>
      <c r="GC18" s="1">
        <v>6.0866666666666673E-2</v>
      </c>
      <c r="GD18" s="1">
        <v>6.08E-2</v>
      </c>
      <c r="GE18" s="1">
        <v>6.08E-2</v>
      </c>
      <c r="GF18" s="1">
        <v>5.9900000000000002E-2</v>
      </c>
      <c r="GG18" s="1">
        <v>6.0033333333333334E-2</v>
      </c>
      <c r="GH18" s="1">
        <v>5.9933333333333338E-2</v>
      </c>
      <c r="GI18" s="1">
        <v>5.9133333333333336E-2</v>
      </c>
      <c r="GJ18" s="1">
        <v>5.9066666666666677E-2</v>
      </c>
      <c r="GK18" s="1">
        <v>5.9000000000000004E-2</v>
      </c>
      <c r="GL18" s="1">
        <v>5.8500000000000003E-2</v>
      </c>
      <c r="GM18" s="1">
        <v>5.8333333333333327E-2</v>
      </c>
      <c r="GN18" s="1">
        <v>5.8233333333333331E-2</v>
      </c>
      <c r="GO18" s="1">
        <v>5.7666666666666672E-2</v>
      </c>
      <c r="GP18" s="1">
        <v>5.7733333333333331E-2</v>
      </c>
      <c r="GQ18" s="1">
        <v>5.7566666666666662E-2</v>
      </c>
      <c r="GR18" s="1">
        <v>5.686666666666667E-2</v>
      </c>
      <c r="GS18" s="1">
        <v>5.6499999999999995E-2</v>
      </c>
      <c r="GT18" s="1">
        <v>5.6499999999999995E-2</v>
      </c>
      <c r="GU18" s="1">
        <v>5.6466666666666665E-2</v>
      </c>
      <c r="GV18" s="1">
        <v>5.6499999999999995E-2</v>
      </c>
      <c r="GW18" s="1">
        <v>5.5966666666666665E-2</v>
      </c>
      <c r="GX18" s="1">
        <v>5.6000000000000001E-2</v>
      </c>
      <c r="GY18" s="1">
        <v>5.5866666666666669E-2</v>
      </c>
      <c r="GZ18" s="1">
        <v>5.5400000000000005E-2</v>
      </c>
      <c r="HA18" s="1">
        <v>5.5333333333333325E-2</v>
      </c>
      <c r="HB18" s="1">
        <v>5.4666666666666662E-2</v>
      </c>
      <c r="HC18" s="1">
        <v>5.4033333333333343E-2</v>
      </c>
      <c r="HD18" s="1">
        <v>5.4400000000000004E-2</v>
      </c>
      <c r="HE18" s="1">
        <v>5.4333333333333338E-2</v>
      </c>
      <c r="HF18" s="1">
        <v>5.4033333333333329E-2</v>
      </c>
      <c r="HG18" s="1">
        <v>5.4333333333333338E-2</v>
      </c>
      <c r="HH18" s="1">
        <v>5.3566666666666672E-2</v>
      </c>
      <c r="HI18" s="1">
        <v>5.3400000000000003E-2</v>
      </c>
      <c r="HJ18" s="1">
        <v>5.3266666666666664E-2</v>
      </c>
      <c r="HK18" s="1">
        <v>5.3033333333333342E-2</v>
      </c>
      <c r="HL18" s="1">
        <v>5.2666666666666667E-2</v>
      </c>
      <c r="HM18" s="1">
        <v>5.2233333333333326E-2</v>
      </c>
      <c r="HN18" s="1">
        <v>5.2400000000000002E-2</v>
      </c>
      <c r="HO18" s="1">
        <v>5.2100000000000007E-2</v>
      </c>
      <c r="HP18" s="1">
        <v>5.1466666666666668E-2</v>
      </c>
      <c r="HQ18" s="1">
        <v>5.1466666666666668E-2</v>
      </c>
      <c r="HR18" s="1">
        <v>5.0999999999999997E-2</v>
      </c>
      <c r="HS18" s="1">
        <v>5.1133333333333329E-2</v>
      </c>
      <c r="HT18" s="1">
        <v>5.0566666666666669E-2</v>
      </c>
      <c r="HU18" s="1">
        <v>5.0366666666666671E-2</v>
      </c>
      <c r="HV18" s="1">
        <v>5.0700000000000002E-2</v>
      </c>
      <c r="HW18" s="1">
        <v>5.0733333333333332E-2</v>
      </c>
      <c r="HX18" s="1">
        <v>4.9599999999999998E-2</v>
      </c>
      <c r="HY18" s="1">
        <v>4.99E-2</v>
      </c>
      <c r="HZ18" s="1">
        <v>4.9533333333333339E-2</v>
      </c>
      <c r="IA18" s="1">
        <v>4.976666666666666E-2</v>
      </c>
      <c r="IB18" s="1">
        <v>4.9266666666666674E-2</v>
      </c>
      <c r="IC18" s="1">
        <v>4.9066666666666668E-2</v>
      </c>
      <c r="ID18" s="1">
        <v>4.873333333333333E-2</v>
      </c>
      <c r="IE18" s="1">
        <v>4.8300000000000003E-2</v>
      </c>
      <c r="IF18" s="1">
        <v>4.8866666666666669E-2</v>
      </c>
      <c r="IG18" s="1">
        <v>4.8933333333333329E-2</v>
      </c>
      <c r="IH18" s="1">
        <v>4.8133333333333334E-2</v>
      </c>
      <c r="II18" s="1">
        <v>4.7866666666666668E-2</v>
      </c>
      <c r="IJ18" s="1">
        <v>4.7833333333333332E-2</v>
      </c>
      <c r="IK18" s="1">
        <v>4.7899999999999998E-2</v>
      </c>
      <c r="IL18" s="1">
        <v>4.766666666666667E-2</v>
      </c>
      <c r="IM18" s="1">
        <v>4.8133333333333334E-2</v>
      </c>
      <c r="IN18" s="1">
        <v>4.7333333333333331E-2</v>
      </c>
      <c r="IO18" s="1">
        <v>4.7133333333333333E-2</v>
      </c>
      <c r="IP18" s="1">
        <v>4.6933333333333334E-2</v>
      </c>
      <c r="IQ18" s="1">
        <v>4.7333333333333338E-2</v>
      </c>
      <c r="IR18" s="1">
        <v>4.7300000000000002E-2</v>
      </c>
      <c r="IS18" s="1">
        <v>4.6933333333333334E-2</v>
      </c>
      <c r="IT18" s="1">
        <v>4.6500000000000007E-2</v>
      </c>
      <c r="IU18" s="1">
        <v>4.6733333333333328E-2</v>
      </c>
      <c r="IV18" s="1">
        <v>4.6100000000000002E-2</v>
      </c>
      <c r="IW18" s="1">
        <v>4.6533333333333336E-2</v>
      </c>
      <c r="IX18" s="1">
        <v>4.6666666666666662E-2</v>
      </c>
      <c r="IY18" s="1">
        <v>4.6500000000000007E-2</v>
      </c>
      <c r="IZ18" s="1">
        <v>4.6100000000000002E-2</v>
      </c>
      <c r="JA18" s="1">
        <v>4.5733333333333327E-2</v>
      </c>
      <c r="JB18" s="1">
        <v>4.5633333333333338E-2</v>
      </c>
      <c r="JC18" s="1">
        <v>4.6133333333333332E-2</v>
      </c>
      <c r="JD18" s="1">
        <v>4.5533333333333335E-2</v>
      </c>
      <c r="JE18" s="1">
        <v>4.5633333333333338E-2</v>
      </c>
      <c r="JF18" s="1">
        <v>4.5766666666666671E-2</v>
      </c>
      <c r="JG18" s="1">
        <v>4.5866666666666667E-2</v>
      </c>
      <c r="JH18" s="1">
        <v>4.5466666666666662E-2</v>
      </c>
      <c r="JI18" s="1">
        <v>4.5166666666666667E-2</v>
      </c>
      <c r="JJ18" s="1">
        <v>4.5166666666666667E-2</v>
      </c>
      <c r="JK18" s="1">
        <v>4.5133333333333331E-2</v>
      </c>
      <c r="JL18" s="1">
        <v>4.5000000000000005E-2</v>
      </c>
      <c r="JM18" s="1">
        <v>4.4933333333333332E-2</v>
      </c>
      <c r="JN18" s="1">
        <v>4.4833333333333329E-2</v>
      </c>
      <c r="JO18" s="1">
        <v>4.5000000000000005E-2</v>
      </c>
      <c r="JP18" s="1">
        <v>4.476666666666667E-2</v>
      </c>
      <c r="JQ18" s="1">
        <v>4.4699999999999997E-2</v>
      </c>
      <c r="JR18" s="1">
        <v>4.4566666666666664E-2</v>
      </c>
      <c r="JS18" s="1">
        <v>4.4833333333333336E-2</v>
      </c>
      <c r="JT18" s="1">
        <v>4.4499999999999991E-2</v>
      </c>
      <c r="JU18" s="1">
        <v>4.4866666666666666E-2</v>
      </c>
      <c r="JV18" s="1">
        <v>4.4366666666666665E-2</v>
      </c>
      <c r="JW18" s="1">
        <v>4.4533333333333334E-2</v>
      </c>
      <c r="JX18" s="1">
        <v>4.4466666666666661E-2</v>
      </c>
      <c r="JY18" s="1">
        <v>4.3899999999999995E-2</v>
      </c>
      <c r="JZ18" s="1">
        <v>4.4500000000000005E-2</v>
      </c>
      <c r="KA18" s="1">
        <v>4.4433333333333332E-2</v>
      </c>
      <c r="KB18" s="1">
        <v>4.3166666666666666E-2</v>
      </c>
      <c r="KC18" s="1">
        <v>4.3866666666666665E-2</v>
      </c>
      <c r="KD18" s="1">
        <v>4.3466666666666674E-2</v>
      </c>
      <c r="KE18" s="1">
        <v>4.3500000000000004E-2</v>
      </c>
      <c r="KF18" s="1">
        <v>4.3866666666666665E-2</v>
      </c>
      <c r="KG18" s="1">
        <v>4.3366666666666664E-2</v>
      </c>
      <c r="KH18" s="1">
        <v>4.3433333333333345E-2</v>
      </c>
      <c r="KI18" s="1">
        <v>4.3899999999999995E-2</v>
      </c>
      <c r="KJ18" s="1">
        <v>4.3366666666666664E-2</v>
      </c>
      <c r="KK18" s="1">
        <v>4.346666666666666E-2</v>
      </c>
      <c r="KL18" s="1">
        <v>4.3099999999999999E-2</v>
      </c>
      <c r="KM18" s="1">
        <v>4.2800000000000005E-2</v>
      </c>
      <c r="KN18" s="1">
        <v>4.3433333333333331E-2</v>
      </c>
      <c r="KO18" s="1">
        <v>4.2300000000000004E-2</v>
      </c>
      <c r="KP18" s="1">
        <v>4.3333333333333335E-2</v>
      </c>
      <c r="KQ18" s="1">
        <v>4.2733333333333338E-2</v>
      </c>
      <c r="KR18" s="1">
        <v>4.2800000000000005E-2</v>
      </c>
      <c r="KS18" s="1">
        <v>4.3266666666666669E-2</v>
      </c>
      <c r="KT18" s="1">
        <v>4.2466666666666673E-2</v>
      </c>
      <c r="KU18" s="1">
        <v>4.2699999999999995E-2</v>
      </c>
      <c r="KV18" s="1">
        <v>4.3266666666666675E-2</v>
      </c>
      <c r="KW18" s="1">
        <v>4.3266666666666669E-2</v>
      </c>
      <c r="KX18" s="1">
        <v>4.2733333333333338E-2</v>
      </c>
      <c r="KY18" s="1">
        <v>4.2666666666666665E-2</v>
      </c>
      <c r="KZ18" s="1">
        <v>4.24E-2</v>
      </c>
      <c r="LA18" s="1">
        <v>4.2266666666666668E-2</v>
      </c>
      <c r="LB18" s="1">
        <v>4.2666666666666665E-2</v>
      </c>
      <c r="LC18" s="1">
        <v>4.2633333333333336E-2</v>
      </c>
      <c r="LD18" s="1">
        <v>4.2366666666666664E-2</v>
      </c>
      <c r="LE18" s="1">
        <v>4.2199999999999994E-2</v>
      </c>
      <c r="LF18" s="1">
        <v>4.2133333333333335E-2</v>
      </c>
      <c r="LG18" s="1">
        <v>4.243333333333333E-2</v>
      </c>
      <c r="LH18" s="1">
        <v>4.1866666666666663E-2</v>
      </c>
      <c r="LI18" s="1">
        <v>4.2599999999999999E-2</v>
      </c>
      <c r="LJ18" s="1">
        <v>4.2866666666666664E-2</v>
      </c>
      <c r="LK18" s="1">
        <v>4.2199999999999994E-2</v>
      </c>
      <c r="LL18" s="1">
        <v>4.1566666666666668E-2</v>
      </c>
      <c r="LM18" s="1">
        <v>4.1866666666666663E-2</v>
      </c>
      <c r="LN18" s="1">
        <v>4.2000000000000003E-2</v>
      </c>
      <c r="LO18" s="1">
        <v>4.2166666666666665E-2</v>
      </c>
      <c r="LP18" s="1">
        <v>4.2666666666666665E-2</v>
      </c>
      <c r="LQ18" s="1">
        <v>4.3000000000000003E-2</v>
      </c>
      <c r="LR18" s="1">
        <v>4.2899999999999994E-2</v>
      </c>
      <c r="LS18" s="1">
        <v>4.1066666666666668E-2</v>
      </c>
      <c r="LT18" s="1">
        <v>4.2099999999999999E-2</v>
      </c>
      <c r="LU18" s="1">
        <v>4.2066666666666662E-2</v>
      </c>
      <c r="LV18" s="1">
        <v>4.2033333333333332E-2</v>
      </c>
      <c r="LW18" s="1">
        <v>4.2333333333333334E-2</v>
      </c>
      <c r="LX18" s="1">
        <v>4.1299999999999996E-2</v>
      </c>
      <c r="LY18" s="1">
        <v>4.1933333333333329E-2</v>
      </c>
      <c r="LZ18" s="1">
        <v>4.2066666666666669E-2</v>
      </c>
      <c r="MA18" s="1">
        <v>4.1733333333333338E-2</v>
      </c>
      <c r="MB18" s="1">
        <v>4.2366666666666664E-2</v>
      </c>
      <c r="MC18" s="1">
        <v>4.2399999999999993E-2</v>
      </c>
      <c r="MD18" s="1">
        <v>4.1599999999999998E-2</v>
      </c>
      <c r="ME18" s="1">
        <v>4.1733333333333338E-2</v>
      </c>
      <c r="MF18" s="1">
        <v>4.1466666666666673E-2</v>
      </c>
      <c r="MG18" s="1">
        <v>4.2133333333333335E-2</v>
      </c>
      <c r="MH18" s="1">
        <v>4.1433333333333336E-2</v>
      </c>
      <c r="MI18" s="1">
        <v>4.1500000000000002E-2</v>
      </c>
      <c r="MJ18" s="1">
        <v>4.2033333333333332E-2</v>
      </c>
      <c r="MK18" s="1">
        <v>4.1633333333333335E-2</v>
      </c>
      <c r="ML18" s="1">
        <v>4.1266666666666667E-2</v>
      </c>
      <c r="MM18" s="1">
        <v>4.1533333333333332E-2</v>
      </c>
      <c r="MN18" s="1">
        <v>4.1200000000000007E-2</v>
      </c>
      <c r="MO18" s="1">
        <v>4.0933333333333329E-2</v>
      </c>
      <c r="MP18" s="1">
        <v>4.1500000000000002E-2</v>
      </c>
      <c r="MQ18" s="1">
        <v>4.1133333333333334E-2</v>
      </c>
      <c r="MR18" s="1">
        <v>4.1266666666666667E-2</v>
      </c>
      <c r="MS18" s="1">
        <v>4.0533333333333331E-2</v>
      </c>
      <c r="MT18" s="1">
        <v>4.1366666666666663E-2</v>
      </c>
      <c r="MU18" s="1">
        <v>4.1933333333333329E-2</v>
      </c>
      <c r="MV18" s="1">
        <v>4.1833333333333333E-2</v>
      </c>
      <c r="MW18" s="1">
        <v>4.1000000000000002E-2</v>
      </c>
      <c r="MX18" s="1">
        <v>4.1700000000000008E-2</v>
      </c>
      <c r="MY18" s="1">
        <v>4.1599999999999998E-2</v>
      </c>
      <c r="MZ18" s="1">
        <v>4.0733333333333337E-2</v>
      </c>
      <c r="NA18" s="1">
        <v>4.0633333333333334E-2</v>
      </c>
      <c r="NB18" s="1">
        <v>4.0733333333333337E-2</v>
      </c>
      <c r="NC18" s="1">
        <v>4.2166666666666665E-2</v>
      </c>
      <c r="ND18" s="1">
        <v>4.0933333333333335E-2</v>
      </c>
      <c r="NE18" s="1">
        <v>4.1166666666666664E-2</v>
      </c>
      <c r="NF18" s="1">
        <v>4.1533333333333332E-2</v>
      </c>
      <c r="NG18" s="1">
        <v>4.2666666666666665E-2</v>
      </c>
      <c r="NH18" s="1">
        <v>4.1433333333333329E-2</v>
      </c>
      <c r="NI18" s="1">
        <v>4.1699999999999994E-2</v>
      </c>
      <c r="NJ18" s="1">
        <v>4.1500000000000002E-2</v>
      </c>
      <c r="NK18" s="1">
        <v>4.1266666666666667E-2</v>
      </c>
      <c r="NL18" s="1">
        <v>4.0833333333333333E-2</v>
      </c>
      <c r="NM18" s="1">
        <v>4.1466666666666673E-2</v>
      </c>
      <c r="NN18" s="1">
        <v>4.0666666666666663E-2</v>
      </c>
      <c r="NO18" s="1">
        <v>4.1466666666666673E-2</v>
      </c>
      <c r="NP18" s="1">
        <v>4.0399999999999998E-2</v>
      </c>
      <c r="NQ18" s="1">
        <v>4.0299999999999996E-2</v>
      </c>
      <c r="NR18" s="1">
        <v>4.0766666666666666E-2</v>
      </c>
      <c r="NS18" s="1">
        <v>4.1399999999999999E-2</v>
      </c>
      <c r="NT18" s="1">
        <v>4.0933333333333329E-2</v>
      </c>
      <c r="NU18" s="1">
        <v>4.0799999999999996E-2</v>
      </c>
      <c r="NV18" s="1">
        <v>4.1133333333333334E-2</v>
      </c>
      <c r="NW18" s="1">
        <v>4.0966666666666672E-2</v>
      </c>
      <c r="NX18" s="1">
        <v>4.1133333333333334E-2</v>
      </c>
      <c r="NY18" s="1">
        <v>4.1033333333333331E-2</v>
      </c>
      <c r="NZ18" s="1">
        <v>4.0600000000000004E-2</v>
      </c>
      <c r="OA18" s="1">
        <v>4.0266666666666666E-2</v>
      </c>
      <c r="OB18" s="1">
        <v>4.0966666666666672E-2</v>
      </c>
      <c r="OC18" s="1">
        <v>4.0599999999999997E-2</v>
      </c>
      <c r="OD18" s="1">
        <v>4.0633333333333334E-2</v>
      </c>
      <c r="OE18" s="1">
        <v>4.0399999999999998E-2</v>
      </c>
      <c r="OF18" s="1">
        <v>4.1433333333333329E-2</v>
      </c>
      <c r="OG18" s="1">
        <v>4.0600000000000004E-2</v>
      </c>
      <c r="OH18" s="1">
        <v>4.0366666666666662E-2</v>
      </c>
      <c r="OI18" s="1">
        <v>3.9833333333333339E-2</v>
      </c>
      <c r="OJ18" s="1">
        <v>4.1066666666666668E-2</v>
      </c>
      <c r="OK18" s="1">
        <v>4.0466666666666672E-2</v>
      </c>
      <c r="OL18" s="1">
        <v>4.1099999999999998E-2</v>
      </c>
      <c r="OM18" s="1">
        <v>4.0633333333333327E-2</v>
      </c>
      <c r="ON18" s="1">
        <v>0.04</v>
      </c>
      <c r="OO18" s="1">
        <v>4.0700000000000007E-2</v>
      </c>
      <c r="OP18" s="1">
        <v>4.0533333333333331E-2</v>
      </c>
      <c r="OQ18" s="1">
        <v>4.0599999999999997E-2</v>
      </c>
      <c r="OR18" s="1">
        <v>4.1199999999999994E-2</v>
      </c>
      <c r="OS18" s="1">
        <v>4.0533333333333331E-2</v>
      </c>
      <c r="OT18" s="1">
        <v>4.1166666666666664E-2</v>
      </c>
      <c r="OU18" s="1">
        <v>4.1166666666666664E-2</v>
      </c>
      <c r="OV18" s="1">
        <v>4.0533333333333338E-2</v>
      </c>
      <c r="OW18" s="1">
        <v>4.0899999999999999E-2</v>
      </c>
      <c r="OX18" s="1">
        <v>4.0133333333333333E-2</v>
      </c>
      <c r="OY18" s="1">
        <v>4.0766666666666666E-2</v>
      </c>
      <c r="OZ18" s="1">
        <v>4.0933333333333329E-2</v>
      </c>
      <c r="PA18" s="1">
        <v>4.1233333333333337E-2</v>
      </c>
      <c r="PB18" s="1">
        <v>3.9833333333333332E-2</v>
      </c>
      <c r="PC18" s="1">
        <v>4.1300000000000003E-2</v>
      </c>
      <c r="PD18" s="1">
        <v>4.0933333333333329E-2</v>
      </c>
      <c r="PE18" s="1">
        <v>4.0166666666666663E-2</v>
      </c>
      <c r="PF18" s="1">
        <v>4.0533333333333331E-2</v>
      </c>
      <c r="PG18" s="1">
        <v>4.0866666666666662E-2</v>
      </c>
      <c r="PH18" s="1">
        <v>4.0800000000000003E-2</v>
      </c>
      <c r="PI18" s="1">
        <v>3.9699999999999992E-2</v>
      </c>
      <c r="PJ18" s="1">
        <v>4.0833333333333333E-2</v>
      </c>
      <c r="PK18" s="1">
        <v>4.0433333333333328E-2</v>
      </c>
      <c r="PL18" s="1">
        <v>4.0366666666666669E-2</v>
      </c>
      <c r="PM18" s="1">
        <v>3.9766666666666672E-2</v>
      </c>
      <c r="PN18" s="1">
        <v>4.1733333333333338E-2</v>
      </c>
      <c r="PO18" s="1">
        <v>4.0833333333333333E-2</v>
      </c>
      <c r="PP18" s="1">
        <v>4.0399999999999998E-2</v>
      </c>
      <c r="PQ18" s="1">
        <v>4.0866666666666669E-2</v>
      </c>
      <c r="PR18" s="1">
        <v>4.1433333333333329E-2</v>
      </c>
      <c r="PS18" s="1">
        <v>4.1000000000000002E-2</v>
      </c>
      <c r="PT18" s="1">
        <v>4.0933333333333329E-2</v>
      </c>
      <c r="PU18" s="1">
        <v>4.1500000000000002E-2</v>
      </c>
      <c r="PV18" s="1">
        <v>4.0633333333333334E-2</v>
      </c>
      <c r="PW18" s="1">
        <v>4.0899999999999999E-2</v>
      </c>
      <c r="PX18" s="1">
        <v>4.0466666666666658E-2</v>
      </c>
      <c r="PY18" s="1">
        <v>4.1266666666666667E-2</v>
      </c>
      <c r="PZ18" s="1">
        <v>4.0899999999999999E-2</v>
      </c>
      <c r="QA18" s="1">
        <v>4.0733333333333337E-2</v>
      </c>
      <c r="QB18" s="1">
        <v>4.1500000000000002E-2</v>
      </c>
      <c r="QC18" s="1">
        <v>4.1099999999999998E-2</v>
      </c>
      <c r="QD18" s="1">
        <v>4.1466666666666666E-2</v>
      </c>
      <c r="QE18" s="1">
        <v>4.0466666666666672E-2</v>
      </c>
      <c r="QF18" s="1">
        <v>4.1433333333333329E-2</v>
      </c>
      <c r="QG18" s="1">
        <v>4.1133333333333334E-2</v>
      </c>
      <c r="QH18" s="1">
        <v>4.1699999999999994E-2</v>
      </c>
      <c r="QI18" s="1">
        <v>4.0566666666666668E-2</v>
      </c>
      <c r="QJ18" s="1">
        <v>4.1800000000000004E-2</v>
      </c>
      <c r="QK18" s="1">
        <v>4.2566666666666662E-2</v>
      </c>
      <c r="QL18" s="1">
        <v>4.1166666666666664E-2</v>
      </c>
      <c r="QM18" s="1">
        <v>4.1866666666666663E-2</v>
      </c>
      <c r="QN18" s="1">
        <v>4.2133333333333328E-2</v>
      </c>
      <c r="QO18" s="1">
        <v>4.2300000000000004E-2</v>
      </c>
      <c r="QP18" s="1">
        <v>4.293333333333333E-2</v>
      </c>
      <c r="QQ18" s="1">
        <v>4.2366666666666664E-2</v>
      </c>
      <c r="QR18" s="1">
        <v>4.2699999999999995E-2</v>
      </c>
      <c r="QS18" s="1">
        <v>4.2833333333333334E-2</v>
      </c>
      <c r="QT18" s="1">
        <v>4.3633333333333336E-2</v>
      </c>
      <c r="QU18" s="1">
        <v>4.3266666666666669E-2</v>
      </c>
      <c r="QV18" s="1">
        <v>4.4666666666666667E-2</v>
      </c>
      <c r="QW18" s="1">
        <v>4.3433333333333331E-2</v>
      </c>
      <c r="QX18" s="1">
        <v>4.4266666666666669E-2</v>
      </c>
      <c r="QY18" s="1">
        <v>4.3633333333333336E-2</v>
      </c>
      <c r="QZ18" s="1">
        <v>4.4166666666666667E-2</v>
      </c>
      <c r="RA18" s="1">
        <v>4.3666666666666666E-2</v>
      </c>
      <c r="RB18" s="1">
        <v>4.3533333333333334E-2</v>
      </c>
      <c r="RC18" s="1">
        <v>4.3633333333333336E-2</v>
      </c>
      <c r="RD18" s="1">
        <v>4.3966666666666675E-2</v>
      </c>
      <c r="RE18" s="1">
        <v>4.3966666666666675E-2</v>
      </c>
      <c r="RF18" s="1">
        <v>4.3633333333333336E-2</v>
      </c>
      <c r="RG18" s="1">
        <v>4.4233333333333326E-2</v>
      </c>
      <c r="RH18" s="1">
        <v>4.3099999999999999E-2</v>
      </c>
      <c r="RI18" s="1">
        <v>4.4033333333333334E-2</v>
      </c>
      <c r="RJ18" s="1">
        <v>4.3266666666666669E-2</v>
      </c>
      <c r="RK18" s="1">
        <v>4.4433333333333332E-2</v>
      </c>
      <c r="RL18" s="1">
        <v>4.4033333333333334E-2</v>
      </c>
      <c r="RM18" s="1">
        <v>4.4733333333333326E-2</v>
      </c>
      <c r="RN18" s="1">
        <v>4.3800000000000006E-2</v>
      </c>
      <c r="RO18" s="1">
        <v>4.4666666666666667E-2</v>
      </c>
      <c r="RP18" s="1">
        <v>4.413333333333333E-2</v>
      </c>
      <c r="RQ18" s="1">
        <v>4.3799999999999999E-2</v>
      </c>
      <c r="RR18" s="1">
        <v>4.4433333333333332E-2</v>
      </c>
      <c r="RS18" s="1">
        <v>4.3733333333333339E-2</v>
      </c>
      <c r="RT18" s="1">
        <v>4.3133333333333336E-2</v>
      </c>
      <c r="RU18" s="1">
        <v>4.363333333333333E-2</v>
      </c>
      <c r="RV18" s="1">
        <v>4.3733333333333339E-2</v>
      </c>
      <c r="RW18" s="1">
        <v>4.3866666666666665E-2</v>
      </c>
      <c r="RX18" s="1">
        <v>4.4033333333333334E-2</v>
      </c>
      <c r="RY18" s="1">
        <v>4.3966666666666675E-2</v>
      </c>
      <c r="RZ18" s="1">
        <v>4.36E-2</v>
      </c>
      <c r="SA18" s="1">
        <v>4.3900000000000002E-2</v>
      </c>
      <c r="SB18" s="1">
        <v>4.4366666666666665E-2</v>
      </c>
      <c r="SC18" s="1">
        <v>4.3533333333333334E-2</v>
      </c>
      <c r="SD18" s="1">
        <v>4.3933333333333331E-2</v>
      </c>
      <c r="SE18" s="1">
        <v>4.3533333333333334E-2</v>
      </c>
      <c r="SF18" s="1">
        <v>4.4566666666666664E-2</v>
      </c>
      <c r="SG18" s="1">
        <v>4.4333333333333336E-2</v>
      </c>
      <c r="SH18" s="1">
        <v>4.3933333333333331E-2</v>
      </c>
      <c r="SI18" s="1">
        <v>4.3766666666666669E-2</v>
      </c>
      <c r="SJ18" s="1">
        <v>4.3133333333333336E-2</v>
      </c>
      <c r="SK18" s="1">
        <v>4.3733333333333325E-2</v>
      </c>
      <c r="SL18" s="1">
        <v>4.346666666666666E-2</v>
      </c>
      <c r="SM18" s="1">
        <v>4.4333333333333336E-2</v>
      </c>
    </row>
    <row r="19" spans="1:507" x14ac:dyDescent="0.15">
      <c r="A19" s="2" t="s">
        <v>441</v>
      </c>
      <c r="B19" s="1" t="s">
        <v>424</v>
      </c>
      <c r="C19" s="1" t="s">
        <v>442</v>
      </c>
      <c r="D19" s="1">
        <v>41</v>
      </c>
      <c r="E19" s="1" t="s">
        <v>2</v>
      </c>
      <c r="F19" s="2">
        <v>768</v>
      </c>
      <c r="G19" s="1">
        <v>3.1491666666666664</v>
      </c>
      <c r="H19" s="1">
        <v>3.1320000000000001</v>
      </c>
      <c r="I19" s="1">
        <v>3.1042000000000001</v>
      </c>
      <c r="J19" s="1">
        <v>3.0864999999999996</v>
      </c>
      <c r="K19" s="1">
        <v>3.0519333333333329</v>
      </c>
      <c r="L19" s="1">
        <v>3.0237333333333329</v>
      </c>
      <c r="M19" s="1">
        <v>2.9727666666666663</v>
      </c>
      <c r="N19" s="1">
        <v>2.9314666666666667</v>
      </c>
      <c r="O19" s="1">
        <v>2.8912333333333335</v>
      </c>
      <c r="P19" s="1">
        <v>2.8509666666666664</v>
      </c>
      <c r="Q19" s="1">
        <v>2.8155000000000001</v>
      </c>
      <c r="R19" s="1">
        <v>2.7728999999999999</v>
      </c>
      <c r="S19" s="1">
        <v>2.7328666666666668</v>
      </c>
      <c r="T19" s="1">
        <v>2.6900666666666666</v>
      </c>
      <c r="U19" s="1">
        <v>2.6547999999999998</v>
      </c>
      <c r="V19" s="1">
        <v>2.6198999999999999</v>
      </c>
      <c r="W19" s="1">
        <v>2.5871666666666666</v>
      </c>
      <c r="X19" s="1">
        <v>2.5548333333333333</v>
      </c>
      <c r="Y19" s="1">
        <v>2.5141333333333336</v>
      </c>
      <c r="Z19" s="1">
        <v>2.4973666666666667</v>
      </c>
      <c r="AA19" s="1">
        <v>2.4684666666666666</v>
      </c>
      <c r="AB19" s="1">
        <v>2.4322666666666666</v>
      </c>
      <c r="AC19" s="1">
        <v>2.3945666666666665</v>
      </c>
      <c r="AD19" s="1">
        <v>2.3656999999999999</v>
      </c>
      <c r="AE19" s="1">
        <v>2.3441333333333336</v>
      </c>
      <c r="AF19" s="1">
        <v>2.3247999999999998</v>
      </c>
      <c r="AG19" s="1">
        <v>2.3019000000000003</v>
      </c>
      <c r="AH19" s="1">
        <v>2.2804666666666664</v>
      </c>
      <c r="AI19" s="1">
        <v>2.2635333333333336</v>
      </c>
      <c r="AJ19" s="1">
        <v>2.2497333333333334</v>
      </c>
      <c r="AK19" s="1">
        <v>2.2377666666666669</v>
      </c>
      <c r="AL19" s="1">
        <v>2.2245666666666666</v>
      </c>
      <c r="AM19" s="1">
        <v>2.2124333333333333</v>
      </c>
      <c r="AN19" s="1">
        <v>2.1989333333333332</v>
      </c>
      <c r="AO19" s="1">
        <v>2.1875999999999998</v>
      </c>
      <c r="AP19" s="1">
        <v>2.1767000000000003</v>
      </c>
      <c r="AQ19" s="1">
        <v>2.1659666666666664</v>
      </c>
      <c r="AR19" s="1">
        <v>2.1549333333333331</v>
      </c>
      <c r="AS19" s="1">
        <v>2.1415000000000002</v>
      </c>
      <c r="AT19" s="1">
        <v>2.1280999999999999</v>
      </c>
      <c r="AU19" s="1">
        <v>2.1158999999999999</v>
      </c>
      <c r="AV19" s="1">
        <v>2.1015333333333337</v>
      </c>
      <c r="AW19" s="1">
        <v>2.0836000000000001</v>
      </c>
      <c r="AX19" s="1">
        <v>2.0574333333333334</v>
      </c>
      <c r="AY19" s="1">
        <v>2.0402</v>
      </c>
      <c r="AZ19" s="1">
        <v>2.0267999999999997</v>
      </c>
      <c r="BA19" s="1">
        <v>2.0060666666666669</v>
      </c>
      <c r="BB19" s="1">
        <v>1.9760666666666669</v>
      </c>
      <c r="BC19" s="1">
        <v>1.9423000000000001</v>
      </c>
      <c r="BD19" s="1">
        <v>1.9101999999999999</v>
      </c>
      <c r="BE19" s="1">
        <v>1.8851666666666667</v>
      </c>
      <c r="BF19" s="1">
        <v>1.8572333333333333</v>
      </c>
      <c r="BG19" s="1">
        <v>1.8196333333333332</v>
      </c>
      <c r="BH19" s="1">
        <v>1.7842</v>
      </c>
      <c r="BI19" s="1">
        <v>1.7488333333333335</v>
      </c>
      <c r="BJ19" s="1">
        <v>1.7187000000000001</v>
      </c>
      <c r="BK19" s="1">
        <v>1.6848333333333334</v>
      </c>
      <c r="BL19" s="1">
        <v>1.6470666666666667</v>
      </c>
      <c r="BM19" s="1">
        <v>1.6046666666666667</v>
      </c>
      <c r="BN19" s="1">
        <v>1.5593333333333332</v>
      </c>
      <c r="BO19" s="1">
        <v>1.5155000000000001</v>
      </c>
      <c r="BP19" s="1">
        <v>1.4705000000000001</v>
      </c>
      <c r="BQ19" s="1">
        <v>1.4204333333333334</v>
      </c>
      <c r="BR19" s="1">
        <v>1.3673999999999999</v>
      </c>
      <c r="BS19" s="1">
        <v>1.3170999999999999</v>
      </c>
      <c r="BT19" s="1">
        <v>1.2549666666666666</v>
      </c>
      <c r="BU19" s="1">
        <v>1.2001999999999999</v>
      </c>
      <c r="BV19" s="1">
        <v>1.1533</v>
      </c>
      <c r="BW19" s="1">
        <v>1.1059999999999999</v>
      </c>
      <c r="BX19" s="1">
        <v>1.0397000000000001</v>
      </c>
      <c r="BY19" s="1">
        <v>0.97060000000000013</v>
      </c>
      <c r="BZ19" s="1">
        <v>0.91846666666666665</v>
      </c>
      <c r="CA19" s="1">
        <v>0.87716666666666665</v>
      </c>
      <c r="CB19" s="1">
        <v>0.83123333333333338</v>
      </c>
      <c r="CC19" s="1">
        <v>0.77973333333333328</v>
      </c>
      <c r="CD19" s="1">
        <v>0.73236666666666661</v>
      </c>
      <c r="CE19" s="1">
        <v>0.69386666666666663</v>
      </c>
      <c r="CF19" s="1">
        <v>0.66013333333333335</v>
      </c>
      <c r="CG19" s="1">
        <v>0.62496666666666667</v>
      </c>
      <c r="CH19" s="1">
        <v>0.5917</v>
      </c>
      <c r="CI19" s="1">
        <v>0.55983333333333329</v>
      </c>
      <c r="CJ19" s="1">
        <v>0.52536666666666665</v>
      </c>
      <c r="CK19" s="1">
        <v>0.49310000000000004</v>
      </c>
      <c r="CL19" s="1">
        <v>0.46639999999999998</v>
      </c>
      <c r="CM19" s="1">
        <v>0.44236666666666674</v>
      </c>
      <c r="CN19" s="1">
        <v>0.41843333333333338</v>
      </c>
      <c r="CO19" s="1">
        <v>0.38536666666666664</v>
      </c>
      <c r="CP19" s="1">
        <v>0.35930000000000001</v>
      </c>
      <c r="CQ19" s="1">
        <v>0.33733333333333332</v>
      </c>
      <c r="CR19" s="1">
        <v>0.31613333333333332</v>
      </c>
      <c r="CS19" s="1">
        <v>0.29353333333333331</v>
      </c>
      <c r="CT19" s="1">
        <v>0.27540000000000003</v>
      </c>
      <c r="CU19" s="1">
        <v>0.25179999999999997</v>
      </c>
      <c r="CV19" s="1">
        <v>0.23966666666666669</v>
      </c>
      <c r="CW19" s="1">
        <v>0.22986666666666666</v>
      </c>
      <c r="CX19" s="1">
        <v>0.21706666666666666</v>
      </c>
      <c r="CY19" s="1">
        <v>0.20209999999999997</v>
      </c>
      <c r="CZ19" s="1">
        <v>0.18969999999999998</v>
      </c>
      <c r="DA19" s="1">
        <v>0.18253333333333333</v>
      </c>
      <c r="DB19" s="1">
        <v>0.17650000000000002</v>
      </c>
      <c r="DC19" s="1">
        <v>0.1701</v>
      </c>
      <c r="DD19" s="1">
        <v>0.16220000000000001</v>
      </c>
      <c r="DE19" s="1">
        <v>0.15503333333333333</v>
      </c>
      <c r="DF19" s="1">
        <v>0.14980000000000002</v>
      </c>
      <c r="DG19" s="1">
        <v>0.14583333333333334</v>
      </c>
      <c r="DH19" s="1">
        <v>0.14199999999999999</v>
      </c>
      <c r="DI19" s="1">
        <v>0.13759999999999997</v>
      </c>
      <c r="DJ19" s="1">
        <v>0.13296666666666668</v>
      </c>
      <c r="DK19" s="1">
        <v>0.12943333333333332</v>
      </c>
      <c r="DL19" s="1">
        <v>0.12626666666666667</v>
      </c>
      <c r="DM19" s="1">
        <v>0.12286666666666667</v>
      </c>
      <c r="DN19" s="1">
        <v>0.12006666666666665</v>
      </c>
      <c r="DO19" s="1">
        <v>0.11620000000000001</v>
      </c>
      <c r="DP19" s="1">
        <v>0.11359999999999999</v>
      </c>
      <c r="DQ19" s="1">
        <v>0.11126666666666667</v>
      </c>
      <c r="DR19" s="1">
        <v>0.10873333333333333</v>
      </c>
      <c r="DS19" s="1">
        <v>0.10680000000000001</v>
      </c>
      <c r="DT19" s="1">
        <v>0.10473333333333334</v>
      </c>
      <c r="DU19" s="1">
        <v>0.10253333333333332</v>
      </c>
      <c r="DV19" s="1">
        <v>9.9700000000000011E-2</v>
      </c>
      <c r="DW19" s="1">
        <v>9.856666666666665E-2</v>
      </c>
      <c r="DX19" s="1">
        <v>9.6799999999999997E-2</v>
      </c>
      <c r="DY19" s="1">
        <v>9.5666666666666678E-2</v>
      </c>
      <c r="DZ19" s="1">
        <v>9.3966666666666657E-2</v>
      </c>
      <c r="EA19" s="1">
        <v>9.2633333333333331E-2</v>
      </c>
      <c r="EB19" s="1">
        <v>9.1666666666666674E-2</v>
      </c>
      <c r="EC19" s="1">
        <v>9.0666666666666673E-2</v>
      </c>
      <c r="ED19" s="1">
        <v>8.9566666666666669E-2</v>
      </c>
      <c r="EE19" s="1">
        <v>8.8866666666666663E-2</v>
      </c>
      <c r="EF19" s="1">
        <v>8.7500000000000008E-2</v>
      </c>
      <c r="EG19" s="1">
        <v>8.6866666666666661E-2</v>
      </c>
      <c r="EH19" s="1">
        <v>8.5633333333333339E-2</v>
      </c>
      <c r="EI19" s="1">
        <v>8.4899999999999989E-2</v>
      </c>
      <c r="EJ19" s="1">
        <v>8.3866666666666659E-2</v>
      </c>
      <c r="EK19" s="1">
        <v>8.2799999999999999E-2</v>
      </c>
      <c r="EL19" s="1">
        <v>8.2200000000000009E-2</v>
      </c>
      <c r="EM19" s="1">
        <v>8.1299999999999997E-2</v>
      </c>
      <c r="EN19" s="1">
        <v>8.0133333333333334E-2</v>
      </c>
      <c r="EO19" s="1">
        <v>7.9333333333333325E-2</v>
      </c>
      <c r="EP19" s="1">
        <v>7.8466666666666671E-2</v>
      </c>
      <c r="EQ19" s="1">
        <v>7.7566666666666659E-2</v>
      </c>
      <c r="ER19" s="1">
        <v>7.690000000000001E-2</v>
      </c>
      <c r="ES19" s="1">
        <v>7.6200000000000004E-2</v>
      </c>
      <c r="ET19" s="1">
        <v>7.5633333333333344E-2</v>
      </c>
      <c r="EU19" s="1">
        <v>7.4999999999999997E-2</v>
      </c>
      <c r="EV19" s="1">
        <v>7.406666666666667E-2</v>
      </c>
      <c r="EW19" s="1">
        <v>7.3999999999999996E-2</v>
      </c>
      <c r="EX19" s="1">
        <v>7.3166666666666672E-2</v>
      </c>
      <c r="EY19" s="1">
        <v>7.3133333333333328E-2</v>
      </c>
      <c r="EZ19" s="1">
        <v>7.223333333333333E-2</v>
      </c>
      <c r="FA19" s="1">
        <v>7.2033333333333324E-2</v>
      </c>
      <c r="FB19" s="1">
        <v>7.1366666666666675E-2</v>
      </c>
      <c r="FC19" s="1">
        <v>7.0833333333333345E-2</v>
      </c>
      <c r="FD19" s="1">
        <v>6.9966666666666663E-2</v>
      </c>
      <c r="FE19" s="1">
        <v>6.9833333333333331E-2</v>
      </c>
      <c r="FF19" s="1">
        <v>6.8900000000000003E-2</v>
      </c>
      <c r="FG19" s="1">
        <v>6.8500000000000005E-2</v>
      </c>
      <c r="FH19" s="1">
        <v>6.7866666666666672E-2</v>
      </c>
      <c r="FI19" s="1">
        <v>6.8233333333333326E-2</v>
      </c>
      <c r="FJ19" s="1">
        <v>6.7333333333333342E-2</v>
      </c>
      <c r="FK19" s="1">
        <v>6.7266666666666669E-2</v>
      </c>
      <c r="FL19" s="1">
        <v>6.6166666666666665E-2</v>
      </c>
      <c r="FM19" s="1">
        <v>6.6233333333333325E-2</v>
      </c>
      <c r="FN19" s="1">
        <v>6.5566666666666662E-2</v>
      </c>
      <c r="FO19" s="1">
        <v>6.5466666666666673E-2</v>
      </c>
      <c r="FP19" s="1">
        <v>6.4433333333333329E-2</v>
      </c>
      <c r="FQ19" s="1">
        <v>6.4266666666666653E-2</v>
      </c>
      <c r="FR19" s="1">
        <v>6.3733333333333336E-2</v>
      </c>
      <c r="FS19" s="1">
        <v>6.3233333333333336E-2</v>
      </c>
      <c r="FT19" s="1">
        <v>6.2899999999999998E-2</v>
      </c>
      <c r="FU19" s="1">
        <v>6.239999999999999E-2</v>
      </c>
      <c r="FV19" s="1">
        <v>6.2233333333333328E-2</v>
      </c>
      <c r="FW19" s="1">
        <v>6.1533333333333329E-2</v>
      </c>
      <c r="FX19" s="1">
        <v>6.1633333333333339E-2</v>
      </c>
      <c r="FY19" s="1">
        <v>6.0966666666666669E-2</v>
      </c>
      <c r="FZ19" s="1">
        <v>6.0599999999999994E-2</v>
      </c>
      <c r="GA19" s="1">
        <v>6.0433333333333339E-2</v>
      </c>
      <c r="GB19" s="1">
        <v>5.9900000000000002E-2</v>
      </c>
      <c r="GC19" s="1">
        <v>5.9633333333333337E-2</v>
      </c>
      <c r="GD19" s="1">
        <v>5.9366666666666658E-2</v>
      </c>
      <c r="GE19" s="1">
        <v>5.9233333333333332E-2</v>
      </c>
      <c r="GF19" s="1">
        <v>5.8366666666666671E-2</v>
      </c>
      <c r="GG19" s="1">
        <v>5.8233333333333331E-2</v>
      </c>
      <c r="GH19" s="1">
        <v>5.8166666666666665E-2</v>
      </c>
      <c r="GI19" s="1">
        <v>5.7566666666666662E-2</v>
      </c>
      <c r="GJ19" s="1">
        <v>5.7299999999999997E-2</v>
      </c>
      <c r="GK19" s="1">
        <v>5.7033333333333332E-2</v>
      </c>
      <c r="GL19" s="1">
        <v>5.62E-2</v>
      </c>
      <c r="GM19" s="1">
        <v>5.6499999999999995E-2</v>
      </c>
      <c r="GN19" s="1">
        <v>5.5966666666666665E-2</v>
      </c>
      <c r="GO19" s="1">
        <v>5.5466666666666664E-2</v>
      </c>
      <c r="GP19" s="1">
        <v>5.5466666666666664E-2</v>
      </c>
      <c r="GQ19" s="1">
        <v>5.5433333333333334E-2</v>
      </c>
      <c r="GR19" s="1">
        <v>5.4566666666666673E-2</v>
      </c>
      <c r="GS19" s="1">
        <v>5.4333333333333338E-2</v>
      </c>
      <c r="GT19" s="1">
        <v>5.4066666666666673E-2</v>
      </c>
      <c r="GU19" s="1">
        <v>5.3833333333333337E-2</v>
      </c>
      <c r="GV19" s="1">
        <v>5.3633333333333338E-2</v>
      </c>
      <c r="GW19" s="1">
        <v>5.3733333333333327E-2</v>
      </c>
      <c r="GX19" s="1">
        <v>5.2966666666666669E-2</v>
      </c>
      <c r="GY19" s="1">
        <v>5.2966666666666669E-2</v>
      </c>
      <c r="GZ19" s="1">
        <v>5.2533333333333342E-2</v>
      </c>
      <c r="HA19" s="1">
        <v>5.2266666666666663E-2</v>
      </c>
      <c r="HB19" s="1">
        <v>5.1999999999999998E-2</v>
      </c>
      <c r="HC19" s="1">
        <v>5.1266666666666662E-2</v>
      </c>
      <c r="HD19" s="1">
        <v>5.156666666666667E-2</v>
      </c>
      <c r="HE19" s="1">
        <v>5.1233333333333332E-2</v>
      </c>
      <c r="HF19" s="1">
        <v>5.0900000000000001E-2</v>
      </c>
      <c r="HG19" s="1">
        <v>5.0900000000000001E-2</v>
      </c>
      <c r="HH19" s="1">
        <v>5.0499999999999996E-2</v>
      </c>
      <c r="HI19" s="1">
        <v>5.0133333333333335E-2</v>
      </c>
      <c r="HJ19" s="1">
        <v>5.0033333333333339E-2</v>
      </c>
      <c r="HK19" s="1">
        <v>4.9466666666666659E-2</v>
      </c>
      <c r="HL19" s="1">
        <v>4.923333333333333E-2</v>
      </c>
      <c r="HM19" s="1">
        <v>4.8999999999999995E-2</v>
      </c>
      <c r="HN19" s="1">
        <v>4.9099999999999998E-2</v>
      </c>
      <c r="HO19" s="1">
        <v>4.8666666666666664E-2</v>
      </c>
      <c r="HP19" s="1">
        <v>4.7733333333333329E-2</v>
      </c>
      <c r="HQ19" s="1">
        <v>4.82E-2</v>
      </c>
      <c r="HR19" s="1">
        <v>4.7633333333333333E-2</v>
      </c>
      <c r="HS19" s="1">
        <v>4.7833333333333339E-2</v>
      </c>
      <c r="HT19" s="1">
        <v>4.7133333333333333E-2</v>
      </c>
      <c r="HU19" s="1">
        <v>4.6899999999999997E-2</v>
      </c>
      <c r="HV19" s="1">
        <v>4.6866666666666668E-2</v>
      </c>
      <c r="HW19" s="1">
        <v>4.7233333333333329E-2</v>
      </c>
      <c r="HX19" s="1">
        <v>4.6199999999999998E-2</v>
      </c>
      <c r="HY19" s="1">
        <v>4.6533333333333336E-2</v>
      </c>
      <c r="HZ19" s="1">
        <v>4.5566666666666665E-2</v>
      </c>
      <c r="IA19" s="1">
        <v>4.6233333333333328E-2</v>
      </c>
      <c r="IB19" s="1">
        <v>4.5666666666666668E-2</v>
      </c>
      <c r="IC19" s="1">
        <v>4.5733333333333327E-2</v>
      </c>
      <c r="ID19" s="1">
        <v>4.5199999999999997E-2</v>
      </c>
      <c r="IE19" s="1">
        <v>4.4966666666666662E-2</v>
      </c>
      <c r="IF19" s="1">
        <v>4.4966666666666662E-2</v>
      </c>
      <c r="IG19" s="1">
        <v>4.4866666666666666E-2</v>
      </c>
      <c r="IH19" s="1">
        <v>4.4399999999999995E-2</v>
      </c>
      <c r="II19" s="1">
        <v>4.4500000000000005E-2</v>
      </c>
      <c r="IJ19" s="1">
        <v>4.3866666666666665E-2</v>
      </c>
      <c r="IK19" s="1">
        <v>4.413333333333333E-2</v>
      </c>
      <c r="IL19" s="1">
        <v>4.4166666666666667E-2</v>
      </c>
      <c r="IM19" s="1">
        <v>4.4233333333333326E-2</v>
      </c>
      <c r="IN19" s="1">
        <v>4.3433333333333324E-2</v>
      </c>
      <c r="IO19" s="1">
        <v>4.3233333333333325E-2</v>
      </c>
      <c r="IP19" s="1">
        <v>4.3333333333333335E-2</v>
      </c>
      <c r="IQ19" s="1">
        <v>4.3500000000000004E-2</v>
      </c>
      <c r="IR19" s="1">
        <v>4.3633333333333336E-2</v>
      </c>
      <c r="IS19" s="1">
        <v>4.2933333333333344E-2</v>
      </c>
      <c r="IT19" s="1">
        <v>4.2599999999999999E-2</v>
      </c>
      <c r="IU19" s="1">
        <v>4.2766666666666668E-2</v>
      </c>
      <c r="IV19" s="1">
        <v>4.243333333333333E-2</v>
      </c>
      <c r="IW19" s="1">
        <v>4.243333333333333E-2</v>
      </c>
      <c r="IX19" s="1">
        <v>4.2566666666666662E-2</v>
      </c>
      <c r="IY19" s="1">
        <v>4.2333333333333334E-2</v>
      </c>
      <c r="IZ19" s="1">
        <v>4.2133333333333335E-2</v>
      </c>
      <c r="JA19" s="1">
        <v>4.186666666666667E-2</v>
      </c>
      <c r="JB19" s="1">
        <v>4.2200000000000008E-2</v>
      </c>
      <c r="JC19" s="1">
        <v>4.2199999999999994E-2</v>
      </c>
      <c r="JD19" s="1">
        <v>4.1699999999999994E-2</v>
      </c>
      <c r="JE19" s="1">
        <v>4.2133333333333328E-2</v>
      </c>
      <c r="JF19" s="1">
        <v>4.1733333333333338E-2</v>
      </c>
      <c r="JG19" s="1">
        <v>4.1800000000000004E-2</v>
      </c>
      <c r="JH19" s="1">
        <v>4.1000000000000002E-2</v>
      </c>
      <c r="JI19" s="1">
        <v>4.1233333333333337E-2</v>
      </c>
      <c r="JJ19" s="1">
        <v>4.0966666666666665E-2</v>
      </c>
      <c r="JK19" s="1">
        <v>4.0733333333333337E-2</v>
      </c>
      <c r="JL19" s="1">
        <v>4.0666666666666663E-2</v>
      </c>
      <c r="JM19" s="1">
        <v>4.1000000000000002E-2</v>
      </c>
      <c r="JN19" s="1">
        <v>4.0366666666666662E-2</v>
      </c>
      <c r="JO19" s="1">
        <v>4.0899999999999999E-2</v>
      </c>
      <c r="JP19" s="1">
        <v>4.0133333333333333E-2</v>
      </c>
      <c r="JQ19" s="1">
        <v>4.0500000000000001E-2</v>
      </c>
      <c r="JR19" s="1">
        <v>4.0466666666666665E-2</v>
      </c>
      <c r="JS19" s="1">
        <v>4.0766666666666666E-2</v>
      </c>
      <c r="JT19" s="1">
        <v>4.07E-2</v>
      </c>
      <c r="JU19" s="1">
        <v>4.0533333333333338E-2</v>
      </c>
      <c r="JV19" s="1">
        <v>4.0599999999999997E-2</v>
      </c>
      <c r="JW19" s="1">
        <v>4.0100000000000004E-2</v>
      </c>
      <c r="JX19" s="1">
        <v>4.0300000000000002E-2</v>
      </c>
      <c r="JY19" s="1">
        <v>3.9799999999999995E-2</v>
      </c>
      <c r="JZ19" s="1">
        <v>4.0066666666666667E-2</v>
      </c>
      <c r="KA19" s="1">
        <v>4.0366666666666669E-2</v>
      </c>
      <c r="KB19" s="1">
        <v>3.9300000000000002E-2</v>
      </c>
      <c r="KC19" s="1">
        <v>3.9599999999999996E-2</v>
      </c>
      <c r="KD19" s="1">
        <v>3.8933333333333327E-2</v>
      </c>
      <c r="KE19" s="1">
        <v>3.9799999999999995E-2</v>
      </c>
      <c r="KF19" s="1">
        <v>3.9566666666666667E-2</v>
      </c>
      <c r="KG19" s="1">
        <v>3.9066666666666666E-2</v>
      </c>
      <c r="KH19" s="1">
        <v>3.9E-2</v>
      </c>
      <c r="KI19" s="1">
        <v>3.9800000000000002E-2</v>
      </c>
      <c r="KJ19" s="1">
        <v>3.9366666666666668E-2</v>
      </c>
      <c r="KK19" s="1">
        <v>3.95E-2</v>
      </c>
      <c r="KL19" s="1">
        <v>3.903333333333333E-2</v>
      </c>
      <c r="KM19" s="1">
        <v>3.8800000000000001E-2</v>
      </c>
      <c r="KN19" s="1">
        <v>3.8933333333333334E-2</v>
      </c>
      <c r="KO19" s="1">
        <v>3.8366666666666667E-2</v>
      </c>
      <c r="KP19" s="1">
        <v>3.95E-2</v>
      </c>
      <c r="KQ19" s="1">
        <v>3.896666666666667E-2</v>
      </c>
      <c r="KR19" s="1">
        <v>3.846666666666667E-2</v>
      </c>
      <c r="KS19" s="1">
        <v>3.9100000000000003E-2</v>
      </c>
      <c r="KT19" s="1">
        <v>3.8533333333333336E-2</v>
      </c>
      <c r="KU19" s="1">
        <v>3.85E-2</v>
      </c>
      <c r="KV19" s="1">
        <v>3.8366666666666667E-2</v>
      </c>
      <c r="KW19" s="1">
        <v>3.8766666666666665E-2</v>
      </c>
      <c r="KX19" s="1">
        <v>3.8566666666666666E-2</v>
      </c>
      <c r="KY19" s="1">
        <v>3.8633333333333332E-2</v>
      </c>
      <c r="KZ19" s="1">
        <v>3.7766666666666671E-2</v>
      </c>
      <c r="LA19" s="1">
        <v>3.8033333333333329E-2</v>
      </c>
      <c r="LB19" s="1">
        <v>3.8566666666666666E-2</v>
      </c>
      <c r="LC19" s="1">
        <v>3.8600000000000002E-2</v>
      </c>
      <c r="LD19" s="1">
        <v>3.8266666666666671E-2</v>
      </c>
      <c r="LE19" s="1">
        <v>3.8233333333333334E-2</v>
      </c>
      <c r="LF19" s="1">
        <v>3.7633333333333331E-2</v>
      </c>
      <c r="LG19" s="1">
        <v>3.7633333333333331E-2</v>
      </c>
      <c r="LH19" s="1">
        <v>3.78E-2</v>
      </c>
      <c r="LI19" s="1">
        <v>3.8066666666666665E-2</v>
      </c>
      <c r="LJ19" s="1">
        <v>3.85E-2</v>
      </c>
      <c r="LK19" s="1">
        <v>3.78E-2</v>
      </c>
      <c r="LL19" s="1">
        <v>3.7999999999999999E-2</v>
      </c>
      <c r="LM19" s="1">
        <v>3.7533333333333335E-2</v>
      </c>
      <c r="LN19" s="1">
        <v>3.7500000000000006E-2</v>
      </c>
      <c r="LO19" s="1">
        <v>3.7866666666666667E-2</v>
      </c>
      <c r="LP19" s="1">
        <v>3.85E-2</v>
      </c>
      <c r="LQ19" s="1">
        <v>3.8666666666666662E-2</v>
      </c>
      <c r="LR19" s="1">
        <v>3.8166666666666661E-2</v>
      </c>
      <c r="LS19" s="1">
        <v>3.6999999999999998E-2</v>
      </c>
      <c r="LT19" s="1">
        <v>3.726666666666667E-2</v>
      </c>
      <c r="LU19" s="1">
        <v>3.78E-2</v>
      </c>
      <c r="LV19" s="1">
        <v>3.7533333333333328E-2</v>
      </c>
      <c r="LW19" s="1">
        <v>3.7766666666666664E-2</v>
      </c>
      <c r="LX19" s="1">
        <v>3.7033333333333328E-2</v>
      </c>
      <c r="LY19" s="1">
        <v>3.7533333333333335E-2</v>
      </c>
      <c r="LZ19" s="1">
        <v>3.7866666666666667E-2</v>
      </c>
      <c r="MA19" s="1">
        <v>3.7400000000000003E-2</v>
      </c>
      <c r="MB19" s="1">
        <v>3.7733333333333334E-2</v>
      </c>
      <c r="MC19" s="1">
        <v>3.8033333333333336E-2</v>
      </c>
      <c r="MD19" s="1">
        <v>3.7299999999999993E-2</v>
      </c>
      <c r="ME19" s="1">
        <v>3.6666666666666674E-2</v>
      </c>
      <c r="MF19" s="1">
        <v>3.7566666666666665E-2</v>
      </c>
      <c r="MG19" s="1">
        <v>3.7533333333333335E-2</v>
      </c>
      <c r="MH19" s="1">
        <v>3.6666666666666674E-2</v>
      </c>
      <c r="MI19" s="1">
        <v>3.7466666666666669E-2</v>
      </c>
      <c r="MJ19" s="1">
        <v>3.7199999999999997E-2</v>
      </c>
      <c r="MK19" s="1">
        <v>3.7066666666666664E-2</v>
      </c>
      <c r="ML19" s="1">
        <v>3.6366666666666665E-2</v>
      </c>
      <c r="MM19" s="1">
        <v>3.7166666666666667E-2</v>
      </c>
      <c r="MN19" s="1">
        <v>3.7066666666666664E-2</v>
      </c>
      <c r="MO19" s="1">
        <v>3.6033333333333334E-2</v>
      </c>
      <c r="MP19" s="1">
        <v>3.6833333333333336E-2</v>
      </c>
      <c r="MQ19" s="1">
        <v>3.6299999999999999E-2</v>
      </c>
      <c r="MR19" s="1">
        <v>3.6600000000000001E-2</v>
      </c>
      <c r="MS19" s="1">
        <v>3.6166666666666673E-2</v>
      </c>
      <c r="MT19" s="1">
        <v>3.666666666666666E-2</v>
      </c>
      <c r="MU19" s="1">
        <v>3.716666666666666E-2</v>
      </c>
      <c r="MV19" s="1">
        <v>3.7233333333333334E-2</v>
      </c>
      <c r="MW19" s="1">
        <v>3.6666666666666674E-2</v>
      </c>
      <c r="MX19" s="1">
        <v>3.663333333333333E-2</v>
      </c>
      <c r="MY19" s="1">
        <v>3.6566666666666671E-2</v>
      </c>
      <c r="MZ19" s="1">
        <v>3.61E-2</v>
      </c>
      <c r="NA19" s="1">
        <v>3.6366666666666665E-2</v>
      </c>
      <c r="NB19" s="1">
        <v>3.606666666666667E-2</v>
      </c>
      <c r="NC19" s="1">
        <v>3.663333333333333E-2</v>
      </c>
      <c r="ND19" s="1">
        <v>3.5933333333333338E-2</v>
      </c>
      <c r="NE19" s="1">
        <v>3.6299999999999999E-2</v>
      </c>
      <c r="NF19" s="1">
        <v>3.7000000000000005E-2</v>
      </c>
      <c r="NG19" s="1">
        <v>3.7333333333333329E-2</v>
      </c>
      <c r="NH19" s="1">
        <v>3.6533333333333334E-2</v>
      </c>
      <c r="NI19" s="1">
        <v>3.7166666666666667E-2</v>
      </c>
      <c r="NJ19" s="1">
        <v>3.6266666666666662E-2</v>
      </c>
      <c r="NK19" s="1">
        <v>3.676666666666667E-2</v>
      </c>
      <c r="NL19" s="1">
        <v>3.6700000000000003E-2</v>
      </c>
      <c r="NM19" s="1">
        <v>3.6833333333333329E-2</v>
      </c>
      <c r="NN19" s="1">
        <v>3.61E-2</v>
      </c>
      <c r="NO19" s="1">
        <v>3.6933333333333332E-2</v>
      </c>
      <c r="NP19" s="1">
        <v>3.5899999999999994E-2</v>
      </c>
      <c r="NQ19" s="1">
        <v>3.5566666666666663E-2</v>
      </c>
      <c r="NR19" s="1">
        <v>3.6266666666666669E-2</v>
      </c>
      <c r="NS19" s="1">
        <v>3.663333333333333E-2</v>
      </c>
      <c r="NT19" s="1">
        <v>3.6566666666666664E-2</v>
      </c>
      <c r="NU19" s="1">
        <v>3.5999999999999997E-2</v>
      </c>
      <c r="NV19" s="1">
        <v>3.6600000000000001E-2</v>
      </c>
      <c r="NW19" s="1">
        <v>3.6600000000000001E-2</v>
      </c>
      <c r="NX19" s="1">
        <v>3.56E-2</v>
      </c>
      <c r="NY19" s="1">
        <v>3.6733333333333333E-2</v>
      </c>
      <c r="NZ19" s="1">
        <v>3.5700000000000003E-2</v>
      </c>
      <c r="OA19" s="1">
        <v>3.5766666666666669E-2</v>
      </c>
      <c r="OB19" s="1">
        <v>3.6533333333333334E-2</v>
      </c>
      <c r="OC19" s="1">
        <v>3.6333333333333329E-2</v>
      </c>
      <c r="OD19" s="1">
        <v>3.5800000000000005E-2</v>
      </c>
      <c r="OE19" s="1">
        <v>3.5099999999999999E-2</v>
      </c>
      <c r="OF19" s="1">
        <v>3.61E-2</v>
      </c>
      <c r="OG19" s="1">
        <v>3.5499999999999997E-2</v>
      </c>
      <c r="OH19" s="1">
        <v>3.5499999999999997E-2</v>
      </c>
      <c r="OI19" s="1">
        <v>3.5800000000000005E-2</v>
      </c>
      <c r="OJ19" s="1">
        <v>3.5700000000000003E-2</v>
      </c>
      <c r="OK19" s="1">
        <v>3.5466666666666667E-2</v>
      </c>
      <c r="OL19" s="1">
        <v>3.7033333333333328E-2</v>
      </c>
      <c r="OM19" s="1">
        <v>3.6233333333333333E-2</v>
      </c>
      <c r="ON19" s="1">
        <v>3.556666666666667E-2</v>
      </c>
      <c r="OO19" s="1">
        <v>3.556666666666667E-2</v>
      </c>
      <c r="OP19" s="1">
        <v>3.5833333333333335E-2</v>
      </c>
      <c r="OQ19" s="1">
        <v>3.613333333333333E-2</v>
      </c>
      <c r="OR19" s="1">
        <v>3.61E-2</v>
      </c>
      <c r="OS19" s="1">
        <v>3.5566666666666663E-2</v>
      </c>
      <c r="OT19" s="1">
        <v>3.5866666666666665E-2</v>
      </c>
      <c r="OU19" s="1">
        <v>3.6499999999999998E-2</v>
      </c>
      <c r="OV19" s="1">
        <v>3.5833333333333335E-2</v>
      </c>
      <c r="OW19" s="1">
        <v>3.6299999999999999E-2</v>
      </c>
      <c r="OX19" s="1">
        <v>3.56E-2</v>
      </c>
      <c r="OY19" s="1">
        <v>3.6366666666666665E-2</v>
      </c>
      <c r="OZ19" s="1">
        <v>3.6200000000000003E-2</v>
      </c>
      <c r="PA19" s="1">
        <v>3.5766666666666669E-2</v>
      </c>
      <c r="PB19" s="1">
        <v>3.5366666666666664E-2</v>
      </c>
      <c r="PC19" s="1">
        <v>3.6366666666666665E-2</v>
      </c>
      <c r="PD19" s="1">
        <v>3.5866666666666665E-2</v>
      </c>
      <c r="PE19" s="1">
        <v>3.5799999999999998E-2</v>
      </c>
      <c r="PF19" s="1">
        <v>3.613333333333333E-2</v>
      </c>
      <c r="PG19" s="1">
        <v>3.5766666666666662E-2</v>
      </c>
      <c r="PH19" s="1">
        <v>3.6933333333333339E-2</v>
      </c>
      <c r="PI19" s="1">
        <v>3.5000000000000003E-2</v>
      </c>
      <c r="PJ19" s="1">
        <v>3.613333333333333E-2</v>
      </c>
      <c r="PK19" s="1">
        <v>3.5766666666666669E-2</v>
      </c>
      <c r="PL19" s="1">
        <v>3.56E-2</v>
      </c>
      <c r="PM19" s="1">
        <v>3.4899999999999994E-2</v>
      </c>
      <c r="PN19" s="1">
        <v>3.6399999999999995E-2</v>
      </c>
      <c r="PO19" s="1">
        <v>3.6133333333333337E-2</v>
      </c>
      <c r="PP19" s="1">
        <v>3.5866666666666665E-2</v>
      </c>
      <c r="PQ19" s="1">
        <v>3.6400000000000009E-2</v>
      </c>
      <c r="PR19" s="1">
        <v>3.6466666666666668E-2</v>
      </c>
      <c r="PS19" s="1">
        <v>3.5700000000000003E-2</v>
      </c>
      <c r="PT19" s="1">
        <v>3.6166666666666673E-2</v>
      </c>
      <c r="PU19" s="1">
        <v>3.663333333333333E-2</v>
      </c>
      <c r="PV19" s="1">
        <v>3.6000000000000004E-2</v>
      </c>
      <c r="PW19" s="1">
        <v>3.5833333333333335E-2</v>
      </c>
      <c r="PX19" s="1">
        <v>3.506666666666667E-2</v>
      </c>
      <c r="PY19" s="1">
        <v>3.56E-2</v>
      </c>
      <c r="PZ19" s="1">
        <v>3.6466666666666668E-2</v>
      </c>
      <c r="QA19" s="1">
        <v>3.5999999999999997E-2</v>
      </c>
      <c r="QB19" s="1">
        <v>3.7233333333333334E-2</v>
      </c>
      <c r="QC19" s="1">
        <v>3.6433333333333338E-2</v>
      </c>
      <c r="QD19" s="1">
        <v>3.6833333333333329E-2</v>
      </c>
      <c r="QE19" s="1">
        <v>3.6233333333333333E-2</v>
      </c>
      <c r="QF19" s="1">
        <v>3.6999999999999998E-2</v>
      </c>
      <c r="QG19" s="1">
        <v>3.6200000000000003E-2</v>
      </c>
      <c r="QH19" s="1">
        <v>3.716666666666666E-2</v>
      </c>
      <c r="QI19" s="1">
        <v>3.6066666666666664E-2</v>
      </c>
      <c r="QJ19" s="1">
        <v>3.6866666666666666E-2</v>
      </c>
      <c r="QK19" s="1">
        <v>3.7566666666666665E-2</v>
      </c>
      <c r="QL19" s="1">
        <v>3.6600000000000001E-2</v>
      </c>
      <c r="QM19" s="1">
        <v>3.7566666666666665E-2</v>
      </c>
      <c r="QN19" s="1">
        <v>3.7433333333333339E-2</v>
      </c>
      <c r="QO19" s="1">
        <v>3.8033333333333329E-2</v>
      </c>
      <c r="QP19" s="1">
        <v>3.846666666666667E-2</v>
      </c>
      <c r="QQ19" s="1">
        <v>3.7133333333333338E-2</v>
      </c>
      <c r="QR19" s="1">
        <v>3.8066666666666665E-2</v>
      </c>
      <c r="QS19" s="1">
        <v>3.846666666666667E-2</v>
      </c>
      <c r="QT19" s="1">
        <v>3.8833333333333338E-2</v>
      </c>
      <c r="QU19" s="1">
        <v>3.8433333333333326E-2</v>
      </c>
      <c r="QV19" s="1">
        <v>4.0266666666666673E-2</v>
      </c>
      <c r="QW19" s="1">
        <v>3.8866666666666667E-2</v>
      </c>
      <c r="QX19" s="1">
        <v>0.04</v>
      </c>
      <c r="QY19" s="1">
        <v>3.8866666666666667E-2</v>
      </c>
      <c r="QZ19" s="1">
        <v>3.9566666666666667E-2</v>
      </c>
      <c r="RA19" s="1">
        <v>3.8766666666666671E-2</v>
      </c>
      <c r="RB19" s="1">
        <v>3.9366666666666668E-2</v>
      </c>
      <c r="RC19" s="1">
        <v>3.903333333333333E-2</v>
      </c>
      <c r="RD19" s="1">
        <v>3.9366666666666661E-2</v>
      </c>
      <c r="RE19" s="1">
        <v>3.9433333333333334E-2</v>
      </c>
      <c r="RF19" s="1">
        <v>3.9333333333333331E-2</v>
      </c>
      <c r="RG19" s="1">
        <v>3.9600000000000003E-2</v>
      </c>
      <c r="RH19" s="1">
        <v>3.9166666666666669E-2</v>
      </c>
      <c r="RI19" s="1">
        <v>3.8899999999999997E-2</v>
      </c>
      <c r="RJ19" s="1">
        <v>3.8766666666666665E-2</v>
      </c>
      <c r="RK19" s="1">
        <v>4.0233333333333336E-2</v>
      </c>
      <c r="RL19" s="1">
        <v>3.9366666666666668E-2</v>
      </c>
      <c r="RM19" s="1">
        <v>3.9599999999999996E-2</v>
      </c>
      <c r="RN19" s="1">
        <v>3.8666666666666662E-2</v>
      </c>
      <c r="RO19" s="1">
        <v>3.9566666666666667E-2</v>
      </c>
      <c r="RP19" s="1">
        <v>3.9633333333333333E-2</v>
      </c>
      <c r="RQ19" s="1">
        <v>3.8899999999999997E-2</v>
      </c>
      <c r="RR19" s="1">
        <v>4.0333333333333332E-2</v>
      </c>
      <c r="RS19" s="1">
        <v>3.9433333333333327E-2</v>
      </c>
      <c r="RT19" s="1">
        <v>3.8800000000000001E-2</v>
      </c>
      <c r="RU19" s="1">
        <v>3.8066666666666672E-2</v>
      </c>
      <c r="RV19" s="1">
        <v>3.8166666666666668E-2</v>
      </c>
      <c r="RW19" s="1">
        <v>3.8433333333333333E-2</v>
      </c>
      <c r="RX19" s="1">
        <v>3.8266666666666664E-2</v>
      </c>
      <c r="RY19" s="1">
        <v>3.9300000000000002E-2</v>
      </c>
      <c r="RZ19" s="1">
        <v>3.9366666666666661E-2</v>
      </c>
      <c r="SA19" s="1">
        <v>3.9233333333333335E-2</v>
      </c>
      <c r="SB19" s="1">
        <v>3.9733333333333336E-2</v>
      </c>
      <c r="SC19" s="1">
        <v>3.8899999999999997E-2</v>
      </c>
      <c r="SD19" s="1">
        <v>3.9100000000000003E-2</v>
      </c>
      <c r="SE19" s="1">
        <v>0.04</v>
      </c>
      <c r="SF19" s="1">
        <v>3.9399999999999998E-2</v>
      </c>
      <c r="SG19" s="1">
        <v>3.9299999999999995E-2</v>
      </c>
      <c r="SH19" s="1">
        <v>3.9300000000000002E-2</v>
      </c>
      <c r="SI19" s="1">
        <v>3.9666666666666663E-2</v>
      </c>
      <c r="SJ19" s="1">
        <v>3.8566666666666666E-2</v>
      </c>
      <c r="SK19" s="1">
        <v>3.9466666666666664E-2</v>
      </c>
      <c r="SL19" s="1">
        <v>3.8800000000000001E-2</v>
      </c>
      <c r="SM19" s="1">
        <v>3.9466666666666671E-2</v>
      </c>
    </row>
    <row r="20" spans="1:507" x14ac:dyDescent="0.15">
      <c r="A20" s="2" t="s">
        <v>443</v>
      </c>
      <c r="B20" s="1" t="s">
        <v>444</v>
      </c>
      <c r="C20" s="1" t="s">
        <v>444</v>
      </c>
      <c r="D20" s="1">
        <v>31</v>
      </c>
      <c r="E20" s="1" t="s">
        <v>1</v>
      </c>
      <c r="F20" s="2">
        <v>769</v>
      </c>
      <c r="G20" s="1">
        <v>2.6957333333333331</v>
      </c>
      <c r="H20" s="1">
        <v>2.6546333333333334</v>
      </c>
      <c r="I20" s="1">
        <v>2.6251333333333333</v>
      </c>
      <c r="J20" s="1">
        <v>2.5934333333333335</v>
      </c>
      <c r="K20" s="1">
        <v>2.5610000000000004</v>
      </c>
      <c r="L20" s="1">
        <v>2.5277333333333334</v>
      </c>
      <c r="M20" s="1">
        <v>2.4789999999999996</v>
      </c>
      <c r="N20" s="1">
        <v>2.4322666666666666</v>
      </c>
      <c r="O20" s="1">
        <v>2.3930666666666669</v>
      </c>
      <c r="P20" s="1">
        <v>2.3630666666666666</v>
      </c>
      <c r="Q20" s="1">
        <v>2.3332666666666664</v>
      </c>
      <c r="R20" s="1">
        <v>2.2983666666666669</v>
      </c>
      <c r="S20" s="1">
        <v>2.2666333333333335</v>
      </c>
      <c r="T20" s="1">
        <v>2.2377333333333329</v>
      </c>
      <c r="U20" s="1">
        <v>2.2154333333333334</v>
      </c>
      <c r="V20" s="1">
        <v>2.1954333333333333</v>
      </c>
      <c r="W20" s="1">
        <v>2.1777666666666669</v>
      </c>
      <c r="X20" s="1">
        <v>2.158433333333333</v>
      </c>
      <c r="Y20" s="1">
        <v>2.1374666666666666</v>
      </c>
      <c r="Z20" s="1">
        <v>2.1264333333333334</v>
      </c>
      <c r="AA20" s="1">
        <v>2.1115333333333335</v>
      </c>
      <c r="AB20" s="1">
        <v>2.0867</v>
      </c>
      <c r="AC20" s="1">
        <v>2.063366666666667</v>
      </c>
      <c r="AD20" s="1">
        <v>2.0447666666666664</v>
      </c>
      <c r="AE20" s="1">
        <v>2.0322333333333331</v>
      </c>
      <c r="AF20" s="1">
        <v>2.021433333333333</v>
      </c>
      <c r="AG20" s="1">
        <v>2.0086333333333335</v>
      </c>
      <c r="AH20" s="1">
        <v>1.9981666666666669</v>
      </c>
      <c r="AI20" s="1">
        <v>1.9897</v>
      </c>
      <c r="AJ20" s="1">
        <v>1.9815666666666667</v>
      </c>
      <c r="AK20" s="1">
        <v>1.9754666666666665</v>
      </c>
      <c r="AL20" s="1">
        <v>1.9682000000000002</v>
      </c>
      <c r="AM20" s="1">
        <v>1.9606666666666666</v>
      </c>
      <c r="AN20" s="1">
        <v>1.9528666666666668</v>
      </c>
      <c r="AO20" s="1">
        <v>1.9471333333333334</v>
      </c>
      <c r="AP20" s="1">
        <v>1.9405666666666666</v>
      </c>
      <c r="AQ20" s="1">
        <v>1.9321999999999999</v>
      </c>
      <c r="AR20" s="1">
        <v>1.9250333333333334</v>
      </c>
      <c r="AS20" s="1">
        <v>1.9151999999999998</v>
      </c>
      <c r="AT20" s="1">
        <v>1.9051333333333333</v>
      </c>
      <c r="AU20" s="1">
        <v>1.8944000000000001</v>
      </c>
      <c r="AV20" s="1">
        <v>1.8820333333333332</v>
      </c>
      <c r="AW20" s="1">
        <v>1.8682999999999998</v>
      </c>
      <c r="AX20" s="1">
        <v>1.8443666666666665</v>
      </c>
      <c r="AY20" s="1">
        <v>1.8289333333333335</v>
      </c>
      <c r="AZ20" s="1">
        <v>1.8161666666666667</v>
      </c>
      <c r="BA20" s="1">
        <v>1.7986333333333333</v>
      </c>
      <c r="BB20" s="1">
        <v>1.7707666666666668</v>
      </c>
      <c r="BC20" s="1">
        <v>1.7403666666666666</v>
      </c>
      <c r="BD20" s="1">
        <v>1.7115</v>
      </c>
      <c r="BE20" s="1">
        <v>1.6883666666666668</v>
      </c>
      <c r="BF20" s="1">
        <v>1.6641999999999999</v>
      </c>
      <c r="BG20" s="1">
        <v>1.6309333333333333</v>
      </c>
      <c r="BH20" s="1">
        <v>1.5969666666666666</v>
      </c>
      <c r="BI20" s="1">
        <v>1.5663</v>
      </c>
      <c r="BJ20" s="1">
        <v>1.5378000000000001</v>
      </c>
      <c r="BK20" s="1">
        <v>1.5074666666666667</v>
      </c>
      <c r="BL20" s="1">
        <v>1.4738666666666667</v>
      </c>
      <c r="BM20" s="1">
        <v>1.4356666666666669</v>
      </c>
      <c r="BN20" s="1">
        <v>1.3960666666666668</v>
      </c>
      <c r="BO20" s="1">
        <v>1.3548</v>
      </c>
      <c r="BP20" s="1">
        <v>1.3139333333333334</v>
      </c>
      <c r="BQ20" s="1">
        <v>1.2688999999999999</v>
      </c>
      <c r="BR20" s="1">
        <v>1.2217666666666667</v>
      </c>
      <c r="BS20" s="1">
        <v>1.1748000000000001</v>
      </c>
      <c r="BT20" s="1">
        <v>1.1195333333333333</v>
      </c>
      <c r="BU20" s="1">
        <v>1.0734333333333332</v>
      </c>
      <c r="BV20" s="1">
        <v>1.0306666666666666</v>
      </c>
      <c r="BW20" s="1">
        <v>0.98603333333333332</v>
      </c>
      <c r="BX20" s="1">
        <v>0.93053333333333332</v>
      </c>
      <c r="BY20" s="1">
        <v>0.86646666666666672</v>
      </c>
      <c r="BZ20" s="1">
        <v>0.82053333333333323</v>
      </c>
      <c r="CA20" s="1">
        <v>0.78239999999999998</v>
      </c>
      <c r="CB20" s="1">
        <v>0.74239999999999995</v>
      </c>
      <c r="CC20" s="1">
        <v>0.69666666666666666</v>
      </c>
      <c r="CD20" s="1">
        <v>0.65403333333333336</v>
      </c>
      <c r="CE20" s="1">
        <v>0.61803333333333332</v>
      </c>
      <c r="CF20" s="1">
        <v>0.58516666666666672</v>
      </c>
      <c r="CG20" s="1">
        <v>0.55553333333333332</v>
      </c>
      <c r="CH20" s="1">
        <v>0.52623333333333333</v>
      </c>
      <c r="CI20" s="1">
        <v>0.49716666666666659</v>
      </c>
      <c r="CJ20" s="1">
        <v>0.46483333333333327</v>
      </c>
      <c r="CK20" s="1">
        <v>0.43576666666666664</v>
      </c>
      <c r="CL20" s="1">
        <v>0.41223333333333328</v>
      </c>
      <c r="CM20" s="1">
        <v>0.39130000000000004</v>
      </c>
      <c r="CN20" s="1">
        <v>0.36633333333333334</v>
      </c>
      <c r="CO20" s="1">
        <v>0.33790000000000003</v>
      </c>
      <c r="CP20" s="1">
        <v>0.31516666666666665</v>
      </c>
      <c r="CQ20" s="1">
        <v>0.29406666666666664</v>
      </c>
      <c r="CR20" s="1">
        <v>0.27476666666666666</v>
      </c>
      <c r="CS20" s="1">
        <v>0.2535</v>
      </c>
      <c r="CT20" s="1">
        <v>0.23673333333333332</v>
      </c>
      <c r="CU20" s="1">
        <v>0.21406666666666671</v>
      </c>
      <c r="CV20" s="1">
        <v>0.2029</v>
      </c>
      <c r="CW20" s="1">
        <v>0.19410000000000002</v>
      </c>
      <c r="CX20" s="1">
        <v>0.18233333333333335</v>
      </c>
      <c r="CY20" s="1">
        <v>0.16866666666666666</v>
      </c>
      <c r="CZ20" s="1">
        <v>0.15713333333333332</v>
      </c>
      <c r="DA20" s="1">
        <v>0.15029999999999999</v>
      </c>
      <c r="DB20" s="1">
        <v>0.14499999999999999</v>
      </c>
      <c r="DC20" s="1">
        <v>0.13913333333333333</v>
      </c>
      <c r="DD20" s="1">
        <v>0.13176666666666667</v>
      </c>
      <c r="DE20" s="1">
        <v>0.12533333333333332</v>
      </c>
      <c r="DF20" s="1">
        <v>0.12040000000000001</v>
      </c>
      <c r="DG20" s="1">
        <v>0.11646666666666668</v>
      </c>
      <c r="DH20" s="1">
        <v>0.11323333333333334</v>
      </c>
      <c r="DI20" s="1">
        <v>0.10916666666666668</v>
      </c>
      <c r="DJ20" s="1">
        <v>0.10563333333333334</v>
      </c>
      <c r="DK20" s="1">
        <v>0.10213333333333334</v>
      </c>
      <c r="DL20" s="1">
        <v>9.9366666666666673E-2</v>
      </c>
      <c r="DM20" s="1">
        <v>9.64E-2</v>
      </c>
      <c r="DN20" s="1">
        <v>9.4166666666666662E-2</v>
      </c>
      <c r="DO20" s="1">
        <v>9.01E-2</v>
      </c>
      <c r="DP20" s="1">
        <v>8.8666666666666671E-2</v>
      </c>
      <c r="DQ20" s="1">
        <v>8.6566666666666681E-2</v>
      </c>
      <c r="DR20" s="1">
        <v>8.4199999999999997E-2</v>
      </c>
      <c r="DS20" s="1">
        <v>8.2666666666666666E-2</v>
      </c>
      <c r="DT20" s="1">
        <v>8.1000000000000003E-2</v>
      </c>
      <c r="DU20" s="1">
        <v>7.9166666666666677E-2</v>
      </c>
      <c r="DV20" s="1">
        <v>7.7233333333333321E-2</v>
      </c>
      <c r="DW20" s="1">
        <v>7.6066666666666671E-2</v>
      </c>
      <c r="DX20" s="1">
        <v>7.4733333333333332E-2</v>
      </c>
      <c r="DY20" s="1">
        <v>7.3866666666666664E-2</v>
      </c>
      <c r="DZ20" s="1">
        <v>7.2833333333333347E-2</v>
      </c>
      <c r="EA20" s="1">
        <v>7.17E-2</v>
      </c>
      <c r="EB20" s="1">
        <v>7.0933333333333334E-2</v>
      </c>
      <c r="EC20" s="1">
        <v>6.9966666666666663E-2</v>
      </c>
      <c r="ED20" s="1">
        <v>6.9233333333333327E-2</v>
      </c>
      <c r="EE20" s="1">
        <v>6.9099999999999995E-2</v>
      </c>
      <c r="EF20" s="1">
        <v>6.7766666666666669E-2</v>
      </c>
      <c r="EG20" s="1">
        <v>6.7566666666666664E-2</v>
      </c>
      <c r="EH20" s="1">
        <v>6.6099999999999992E-2</v>
      </c>
      <c r="EI20" s="1">
        <v>6.5966666666666673E-2</v>
      </c>
      <c r="EJ20" s="1">
        <v>6.5133333333333335E-2</v>
      </c>
      <c r="EK20" s="1">
        <v>6.4666666666666664E-2</v>
      </c>
      <c r="EL20" s="1">
        <v>6.4066666666666661E-2</v>
      </c>
      <c r="EM20" s="1">
        <v>6.3466666666666657E-2</v>
      </c>
      <c r="EN20" s="1">
        <v>6.2766666666666665E-2</v>
      </c>
      <c r="EO20" s="1">
        <v>6.2166666666666669E-2</v>
      </c>
      <c r="EP20" s="1">
        <v>6.1600000000000009E-2</v>
      </c>
      <c r="EQ20" s="1">
        <v>6.0933333333333339E-2</v>
      </c>
      <c r="ER20" s="1">
        <v>6.0233333333333333E-2</v>
      </c>
      <c r="ES20" s="1">
        <v>6.0066666666666664E-2</v>
      </c>
      <c r="ET20" s="1">
        <v>5.9633333333333337E-2</v>
      </c>
      <c r="EU20" s="1">
        <v>5.9233333333333332E-2</v>
      </c>
      <c r="EV20" s="1">
        <v>5.8433333333333337E-2</v>
      </c>
      <c r="EW20" s="1">
        <v>5.8900000000000008E-2</v>
      </c>
      <c r="EX20" s="1">
        <v>5.7700000000000001E-2</v>
      </c>
      <c r="EY20" s="1">
        <v>5.8066666666666676E-2</v>
      </c>
      <c r="EZ20" s="1">
        <v>5.726666666666666E-2</v>
      </c>
      <c r="FA20" s="1">
        <v>5.7299999999999997E-2</v>
      </c>
      <c r="FB20" s="1">
        <v>5.7133333333333335E-2</v>
      </c>
      <c r="FC20" s="1">
        <v>5.6966666666666665E-2</v>
      </c>
      <c r="FD20" s="1">
        <v>5.5966666666666665E-2</v>
      </c>
      <c r="FE20" s="1">
        <v>5.5933333333333335E-2</v>
      </c>
      <c r="FF20" s="1">
        <v>5.5199999999999999E-2</v>
      </c>
      <c r="FG20" s="1">
        <v>5.4966666666666664E-2</v>
      </c>
      <c r="FH20" s="1">
        <v>5.4300000000000008E-2</v>
      </c>
      <c r="FI20" s="1">
        <v>5.4400000000000004E-2</v>
      </c>
      <c r="FJ20" s="1">
        <v>5.4299999999999994E-2</v>
      </c>
      <c r="FK20" s="1">
        <v>5.4166666666666669E-2</v>
      </c>
      <c r="FL20" s="1">
        <v>5.3933333333333333E-2</v>
      </c>
      <c r="FM20" s="1">
        <v>5.3766666666666664E-2</v>
      </c>
      <c r="FN20" s="1">
        <v>5.3199999999999997E-2</v>
      </c>
      <c r="FO20" s="1">
        <v>5.3199999999999997E-2</v>
      </c>
      <c r="FP20" s="1">
        <v>5.2199999999999996E-2</v>
      </c>
      <c r="FQ20" s="1">
        <v>5.2533333333333328E-2</v>
      </c>
      <c r="FR20" s="1">
        <v>5.2200000000000003E-2</v>
      </c>
      <c r="FS20" s="1">
        <v>5.1999999999999998E-2</v>
      </c>
      <c r="FT20" s="1">
        <v>5.1733333333333333E-2</v>
      </c>
      <c r="FU20" s="1">
        <v>5.1533333333333341E-2</v>
      </c>
      <c r="FV20" s="1">
        <v>5.1400000000000001E-2</v>
      </c>
      <c r="FW20" s="1">
        <v>5.0633333333333329E-2</v>
      </c>
      <c r="FX20" s="1">
        <v>5.103333333333334E-2</v>
      </c>
      <c r="FY20" s="1">
        <v>5.096666666666666E-2</v>
      </c>
      <c r="FZ20" s="1">
        <v>5.0300000000000004E-2</v>
      </c>
      <c r="GA20" s="1">
        <v>5.0099999999999999E-2</v>
      </c>
      <c r="GB20" s="1">
        <v>5.000000000000001E-2</v>
      </c>
      <c r="GC20" s="1">
        <v>4.9699999999999994E-2</v>
      </c>
      <c r="GD20" s="1">
        <v>4.923333333333333E-2</v>
      </c>
      <c r="GE20" s="1">
        <v>4.9700000000000001E-2</v>
      </c>
      <c r="GF20" s="1">
        <v>4.8966666666666665E-2</v>
      </c>
      <c r="GG20" s="1">
        <v>4.8800000000000003E-2</v>
      </c>
      <c r="GH20" s="1">
        <v>4.8933333333333336E-2</v>
      </c>
      <c r="GI20" s="1">
        <v>4.8566666666666668E-2</v>
      </c>
      <c r="GJ20" s="1">
        <v>4.8366666666666669E-2</v>
      </c>
      <c r="GK20" s="1">
        <v>4.8366666666666669E-2</v>
      </c>
      <c r="GL20" s="1">
        <v>4.7566666666666667E-2</v>
      </c>
      <c r="GM20" s="1">
        <v>4.7533333333333337E-2</v>
      </c>
      <c r="GN20" s="1">
        <v>4.766666666666667E-2</v>
      </c>
      <c r="GO20" s="1">
        <v>4.7433333333333334E-2</v>
      </c>
      <c r="GP20" s="1">
        <v>4.7233333333333329E-2</v>
      </c>
      <c r="GQ20" s="1">
        <v>4.7033333333333337E-2</v>
      </c>
      <c r="GR20" s="1">
        <v>4.7033333333333337E-2</v>
      </c>
      <c r="GS20" s="1">
        <v>4.6600000000000003E-2</v>
      </c>
      <c r="GT20" s="1">
        <v>4.6433333333333333E-2</v>
      </c>
      <c r="GU20" s="1">
        <v>4.6766666666666658E-2</v>
      </c>
      <c r="GV20" s="1">
        <v>4.6266666666666657E-2</v>
      </c>
      <c r="GW20" s="1">
        <v>4.6300000000000001E-2</v>
      </c>
      <c r="GX20" s="1">
        <v>4.6000000000000006E-2</v>
      </c>
      <c r="GY20" s="1">
        <v>4.5899999999999996E-2</v>
      </c>
      <c r="GZ20" s="1">
        <v>4.5500000000000006E-2</v>
      </c>
      <c r="HA20" s="1">
        <v>4.5366666666666666E-2</v>
      </c>
      <c r="HB20" s="1">
        <v>4.5399999999999996E-2</v>
      </c>
      <c r="HC20" s="1">
        <v>4.4733333333333326E-2</v>
      </c>
      <c r="HD20" s="1">
        <v>4.5033333333333335E-2</v>
      </c>
      <c r="HE20" s="1">
        <v>4.4833333333333336E-2</v>
      </c>
      <c r="HF20" s="1">
        <v>4.4333333333333336E-2</v>
      </c>
      <c r="HG20" s="1">
        <v>4.4666666666666667E-2</v>
      </c>
      <c r="HH20" s="1">
        <v>4.4333333333333336E-2</v>
      </c>
      <c r="HI20" s="1">
        <v>4.41E-2</v>
      </c>
      <c r="HJ20" s="1">
        <v>4.4199999999999996E-2</v>
      </c>
      <c r="HK20" s="1">
        <v>4.3766666666666669E-2</v>
      </c>
      <c r="HL20" s="1">
        <v>4.3666666666666666E-2</v>
      </c>
      <c r="HM20" s="1">
        <v>4.3299999999999998E-2</v>
      </c>
      <c r="HN20" s="1">
        <v>4.36E-2</v>
      </c>
      <c r="HO20" s="1">
        <v>4.3266666666666655E-2</v>
      </c>
      <c r="HP20" s="1">
        <v>4.2566666666666662E-2</v>
      </c>
      <c r="HQ20" s="1">
        <v>4.2566666666666669E-2</v>
      </c>
      <c r="HR20" s="1">
        <v>4.2399999999999993E-2</v>
      </c>
      <c r="HS20" s="1">
        <v>4.2733333333333338E-2</v>
      </c>
      <c r="HT20" s="1">
        <v>4.2133333333333335E-2</v>
      </c>
      <c r="HU20" s="1">
        <v>4.2033333333333332E-2</v>
      </c>
      <c r="HV20" s="1">
        <v>4.2199999999999994E-2</v>
      </c>
      <c r="HW20" s="1">
        <v>4.2366666666666671E-2</v>
      </c>
      <c r="HX20" s="1">
        <v>4.1800000000000004E-2</v>
      </c>
      <c r="HY20" s="1">
        <v>4.1833333333333333E-2</v>
      </c>
      <c r="HZ20" s="1">
        <v>4.1299999999999996E-2</v>
      </c>
      <c r="IA20" s="1">
        <v>4.2033333333333332E-2</v>
      </c>
      <c r="IB20" s="1">
        <v>4.1433333333333336E-2</v>
      </c>
      <c r="IC20" s="1">
        <v>4.186666666666667E-2</v>
      </c>
      <c r="ID20" s="1">
        <v>4.1566666666666668E-2</v>
      </c>
      <c r="IE20" s="1">
        <v>4.0399999999999998E-2</v>
      </c>
      <c r="IF20" s="1">
        <v>4.1233333333333337E-2</v>
      </c>
      <c r="IG20" s="1">
        <v>4.1066666666666668E-2</v>
      </c>
      <c r="IH20" s="1">
        <v>4.0899999999999999E-2</v>
      </c>
      <c r="II20" s="1">
        <v>4.07E-2</v>
      </c>
      <c r="IJ20" s="1">
        <v>4.0333333333333332E-2</v>
      </c>
      <c r="IK20" s="1">
        <v>4.0600000000000004E-2</v>
      </c>
      <c r="IL20" s="1">
        <v>4.0699999999999993E-2</v>
      </c>
      <c r="IM20" s="1">
        <v>4.0599999999999997E-2</v>
      </c>
      <c r="IN20" s="1">
        <v>3.9766666666666672E-2</v>
      </c>
      <c r="IO20" s="1">
        <v>3.9866666666666668E-2</v>
      </c>
      <c r="IP20" s="1">
        <v>3.9733333333333336E-2</v>
      </c>
      <c r="IQ20" s="1">
        <v>4.0500000000000001E-2</v>
      </c>
      <c r="IR20" s="1">
        <v>4.0466666666666665E-2</v>
      </c>
      <c r="IS20" s="1">
        <v>0.04</v>
      </c>
      <c r="IT20" s="1">
        <v>3.9466666666666671E-2</v>
      </c>
      <c r="IU20" s="1">
        <v>4.0066666666666667E-2</v>
      </c>
      <c r="IV20" s="1">
        <v>3.9166666666666662E-2</v>
      </c>
      <c r="IW20" s="1">
        <v>3.9266666666666665E-2</v>
      </c>
      <c r="IX20" s="1">
        <v>3.9933333333333328E-2</v>
      </c>
      <c r="IY20" s="1">
        <v>3.9533333333333337E-2</v>
      </c>
      <c r="IZ20" s="1">
        <v>3.9266666666666665E-2</v>
      </c>
      <c r="JA20" s="1">
        <v>3.9033333333333337E-2</v>
      </c>
      <c r="JB20" s="1">
        <v>3.95E-2</v>
      </c>
      <c r="JC20" s="1">
        <v>3.9299999999999995E-2</v>
      </c>
      <c r="JD20" s="1">
        <v>3.8800000000000001E-2</v>
      </c>
      <c r="JE20" s="1">
        <v>3.9399999999999998E-2</v>
      </c>
      <c r="JF20" s="1">
        <v>3.9100000000000003E-2</v>
      </c>
      <c r="JG20" s="1">
        <v>3.9033333333333337E-2</v>
      </c>
      <c r="JH20" s="1">
        <v>3.9066666666666666E-2</v>
      </c>
      <c r="JI20" s="1">
        <v>3.8800000000000001E-2</v>
      </c>
      <c r="JJ20" s="1">
        <v>3.85E-2</v>
      </c>
      <c r="JK20" s="1">
        <v>3.8800000000000001E-2</v>
      </c>
      <c r="JL20" s="1">
        <v>3.8233333333333334E-2</v>
      </c>
      <c r="JM20" s="1">
        <v>3.8399999999999997E-2</v>
      </c>
      <c r="JN20" s="1">
        <v>3.8533333333333329E-2</v>
      </c>
      <c r="JO20" s="1">
        <v>3.85E-2</v>
      </c>
      <c r="JP20" s="1">
        <v>3.8166666666666661E-2</v>
      </c>
      <c r="JQ20" s="1">
        <v>3.8099999999999995E-2</v>
      </c>
      <c r="JR20" s="1">
        <v>3.8266666666666664E-2</v>
      </c>
      <c r="JS20" s="1">
        <v>3.8799999999999994E-2</v>
      </c>
      <c r="JT20" s="1">
        <v>3.8600000000000002E-2</v>
      </c>
      <c r="JU20" s="1">
        <v>3.8566666666666666E-2</v>
      </c>
      <c r="JV20" s="1">
        <v>3.8366666666666667E-2</v>
      </c>
      <c r="JW20" s="1">
        <v>3.8033333333333329E-2</v>
      </c>
      <c r="JX20" s="1">
        <v>3.8599999999999995E-2</v>
      </c>
      <c r="JY20" s="1">
        <v>3.8066666666666665E-2</v>
      </c>
      <c r="JZ20" s="1">
        <v>3.8300000000000001E-2</v>
      </c>
      <c r="KA20" s="1">
        <v>3.8033333333333329E-2</v>
      </c>
      <c r="KB20" s="1">
        <v>3.7366666666666666E-2</v>
      </c>
      <c r="KC20" s="1">
        <v>3.8066666666666665E-2</v>
      </c>
      <c r="KD20" s="1">
        <v>3.7499999999999999E-2</v>
      </c>
      <c r="KE20" s="1">
        <v>3.7899999999999996E-2</v>
      </c>
      <c r="KF20" s="1">
        <v>3.7999999999999999E-2</v>
      </c>
      <c r="KG20" s="1">
        <v>3.716666666666666E-2</v>
      </c>
      <c r="KH20" s="1">
        <v>3.7566666666666665E-2</v>
      </c>
      <c r="KI20" s="1">
        <v>3.78E-2</v>
      </c>
      <c r="KJ20" s="1">
        <v>3.7700000000000004E-2</v>
      </c>
      <c r="KK20" s="1">
        <v>3.7666666666666675E-2</v>
      </c>
      <c r="KL20" s="1">
        <v>3.7200000000000004E-2</v>
      </c>
      <c r="KM20" s="1">
        <v>3.7166666666666667E-2</v>
      </c>
      <c r="KN20" s="1">
        <v>3.7666666666666661E-2</v>
      </c>
      <c r="KO20" s="1">
        <v>3.6733333333333333E-2</v>
      </c>
      <c r="KP20" s="1">
        <v>3.7333333333333336E-2</v>
      </c>
      <c r="KQ20" s="1">
        <v>3.7199999999999997E-2</v>
      </c>
      <c r="KR20" s="1">
        <v>3.7266666666666663E-2</v>
      </c>
      <c r="KS20" s="1">
        <v>3.7466666666666669E-2</v>
      </c>
      <c r="KT20" s="1">
        <v>3.663333333333333E-2</v>
      </c>
      <c r="KU20" s="1">
        <v>3.7433333333333332E-2</v>
      </c>
      <c r="KV20" s="1">
        <v>3.6499999999999998E-2</v>
      </c>
      <c r="KW20" s="1">
        <v>3.7466666666666669E-2</v>
      </c>
      <c r="KX20" s="1">
        <v>3.7200000000000004E-2</v>
      </c>
      <c r="KY20" s="1">
        <v>3.7066666666666671E-2</v>
      </c>
      <c r="KZ20" s="1">
        <v>3.6200000000000003E-2</v>
      </c>
      <c r="LA20" s="1">
        <v>3.6533333333333334E-2</v>
      </c>
      <c r="LB20" s="1">
        <v>3.6900000000000009E-2</v>
      </c>
      <c r="LC20" s="1">
        <v>3.7133333333333331E-2</v>
      </c>
      <c r="LD20" s="1">
        <v>3.6833333333333336E-2</v>
      </c>
      <c r="LE20" s="1">
        <v>3.6899999999999995E-2</v>
      </c>
      <c r="LF20" s="1">
        <v>3.623333333333334E-2</v>
      </c>
      <c r="LG20" s="1">
        <v>3.6466666666666668E-2</v>
      </c>
      <c r="LH20" s="1">
        <v>3.6166666666666673E-2</v>
      </c>
      <c r="LI20" s="1">
        <v>3.606666666666667E-2</v>
      </c>
      <c r="LJ20" s="1">
        <v>3.6899999999999995E-2</v>
      </c>
      <c r="LK20" s="1">
        <v>3.6466666666666668E-2</v>
      </c>
      <c r="LL20" s="1">
        <v>3.6666666666666674E-2</v>
      </c>
      <c r="LM20" s="1">
        <v>3.5966666666666668E-2</v>
      </c>
      <c r="LN20" s="1">
        <v>3.6899999999999995E-2</v>
      </c>
      <c r="LO20" s="1">
        <v>3.6166666666666673E-2</v>
      </c>
      <c r="LP20" s="1">
        <v>3.7200000000000004E-2</v>
      </c>
      <c r="LQ20" s="1">
        <v>3.7133333333333331E-2</v>
      </c>
      <c r="LR20" s="1">
        <v>3.7266666666666663E-2</v>
      </c>
      <c r="LS20" s="1">
        <v>3.5866666666666665E-2</v>
      </c>
      <c r="LT20" s="1">
        <v>3.61E-2</v>
      </c>
      <c r="LU20" s="1">
        <v>3.6566666666666664E-2</v>
      </c>
      <c r="LV20" s="1">
        <v>3.6600000000000001E-2</v>
      </c>
      <c r="LW20" s="1">
        <v>3.6333333333333329E-2</v>
      </c>
      <c r="LX20" s="1">
        <v>3.6533333333333334E-2</v>
      </c>
      <c r="LY20" s="1">
        <v>3.6200000000000003E-2</v>
      </c>
      <c r="LZ20" s="1">
        <v>3.6433333333333338E-2</v>
      </c>
      <c r="MA20" s="1">
        <v>3.613333333333333E-2</v>
      </c>
      <c r="MB20" s="1">
        <v>3.6566666666666664E-2</v>
      </c>
      <c r="MC20" s="1">
        <v>3.663333333333333E-2</v>
      </c>
      <c r="MD20" s="1">
        <v>3.61E-2</v>
      </c>
      <c r="ME20" s="1">
        <v>3.5733333333333332E-2</v>
      </c>
      <c r="MF20" s="1">
        <v>3.5933333333333338E-2</v>
      </c>
      <c r="MG20" s="1">
        <v>3.6899999999999995E-2</v>
      </c>
      <c r="MH20" s="1">
        <v>3.5700000000000003E-2</v>
      </c>
      <c r="MI20" s="1">
        <v>3.5799999999999998E-2</v>
      </c>
      <c r="MJ20" s="1">
        <v>3.6433333333333338E-2</v>
      </c>
      <c r="MK20" s="1">
        <v>3.6200000000000003E-2</v>
      </c>
      <c r="ML20" s="1">
        <v>3.5700000000000003E-2</v>
      </c>
      <c r="MM20" s="1">
        <v>3.5866666666666665E-2</v>
      </c>
      <c r="MN20" s="1">
        <v>3.6666666666666667E-2</v>
      </c>
      <c r="MO20" s="1">
        <v>3.5200000000000002E-2</v>
      </c>
      <c r="MP20" s="1">
        <v>3.663333333333333E-2</v>
      </c>
      <c r="MQ20" s="1">
        <v>3.5533333333333333E-2</v>
      </c>
      <c r="MR20" s="1">
        <v>3.6433333333333338E-2</v>
      </c>
      <c r="MS20" s="1">
        <v>3.5099999999999999E-2</v>
      </c>
      <c r="MT20" s="1">
        <v>3.5900000000000008E-2</v>
      </c>
      <c r="MU20" s="1">
        <v>3.61E-2</v>
      </c>
      <c r="MV20" s="1">
        <v>3.6333333333333336E-2</v>
      </c>
      <c r="MW20" s="1">
        <v>3.5799999999999998E-2</v>
      </c>
      <c r="MX20" s="1">
        <v>3.6266666666666669E-2</v>
      </c>
      <c r="MY20" s="1">
        <v>3.56E-2</v>
      </c>
      <c r="MZ20" s="1">
        <v>3.4966666666666667E-2</v>
      </c>
      <c r="NA20" s="1">
        <v>3.5633333333333336E-2</v>
      </c>
      <c r="NB20" s="1">
        <v>3.5499999999999997E-2</v>
      </c>
      <c r="NC20" s="1">
        <v>3.6399999999999995E-2</v>
      </c>
      <c r="ND20" s="1">
        <v>3.4799999999999998E-2</v>
      </c>
      <c r="NE20" s="1">
        <v>3.6299999999999999E-2</v>
      </c>
      <c r="NF20" s="1">
        <v>3.5933333333333331E-2</v>
      </c>
      <c r="NG20" s="1">
        <v>3.6533333333333334E-2</v>
      </c>
      <c r="NH20" s="1">
        <v>3.5466666666666667E-2</v>
      </c>
      <c r="NI20" s="1">
        <v>3.6233333333333333E-2</v>
      </c>
      <c r="NJ20" s="1">
        <v>3.5700000000000003E-2</v>
      </c>
      <c r="NK20" s="1">
        <v>3.5833333333333335E-2</v>
      </c>
      <c r="NL20" s="1">
        <v>3.6200000000000003E-2</v>
      </c>
      <c r="NM20" s="1">
        <v>3.5999999999999997E-2</v>
      </c>
      <c r="NN20" s="1">
        <v>3.4999999999999996E-2</v>
      </c>
      <c r="NO20" s="1">
        <v>3.5899999999999994E-2</v>
      </c>
      <c r="NP20" s="1">
        <v>3.5233333333333332E-2</v>
      </c>
      <c r="NQ20" s="1">
        <v>3.4866666666666664E-2</v>
      </c>
      <c r="NR20" s="1">
        <v>3.5666666666666673E-2</v>
      </c>
      <c r="NS20" s="1">
        <v>3.5700000000000003E-2</v>
      </c>
      <c r="NT20" s="1">
        <v>3.5333333333333335E-2</v>
      </c>
      <c r="NU20" s="1">
        <v>3.5233333333333332E-2</v>
      </c>
      <c r="NV20" s="1">
        <v>3.5200000000000002E-2</v>
      </c>
      <c r="NW20" s="1">
        <v>3.5700000000000003E-2</v>
      </c>
      <c r="NX20" s="1">
        <v>3.5366666666666664E-2</v>
      </c>
      <c r="NY20" s="1">
        <v>3.6400000000000002E-2</v>
      </c>
      <c r="NZ20" s="1">
        <v>3.4866666666666664E-2</v>
      </c>
      <c r="OA20" s="1">
        <v>3.5333333333333335E-2</v>
      </c>
      <c r="OB20" s="1">
        <v>3.5633333333333329E-2</v>
      </c>
      <c r="OC20" s="1">
        <v>3.5766666666666669E-2</v>
      </c>
      <c r="OD20" s="1">
        <v>3.5766666666666669E-2</v>
      </c>
      <c r="OE20" s="1">
        <v>3.5533333333333333E-2</v>
      </c>
      <c r="OF20" s="1">
        <v>3.6433333333333338E-2</v>
      </c>
      <c r="OG20" s="1">
        <v>3.5200000000000002E-2</v>
      </c>
      <c r="OH20" s="1">
        <v>3.4866666666666671E-2</v>
      </c>
      <c r="OI20" s="1">
        <v>3.4933333333333337E-2</v>
      </c>
      <c r="OJ20" s="1">
        <v>3.56E-2</v>
      </c>
      <c r="OK20" s="1">
        <v>3.5233333333333339E-2</v>
      </c>
      <c r="OL20" s="1">
        <v>3.5266666666666668E-2</v>
      </c>
      <c r="OM20" s="1">
        <v>3.5200000000000002E-2</v>
      </c>
      <c r="ON20" s="1">
        <v>3.4233333333333331E-2</v>
      </c>
      <c r="OO20" s="1">
        <v>3.5133333333333329E-2</v>
      </c>
      <c r="OP20" s="1">
        <v>3.5733333333333332E-2</v>
      </c>
      <c r="OQ20" s="1">
        <v>3.4966666666666667E-2</v>
      </c>
      <c r="OR20" s="1">
        <v>3.5366666666666664E-2</v>
      </c>
      <c r="OS20" s="1">
        <v>3.5466666666666667E-2</v>
      </c>
      <c r="OT20" s="1">
        <v>3.5533333333333333E-2</v>
      </c>
      <c r="OU20" s="1">
        <v>3.6433333333333338E-2</v>
      </c>
      <c r="OV20" s="1">
        <v>3.5666666666666673E-2</v>
      </c>
      <c r="OW20" s="1">
        <v>3.5666666666666673E-2</v>
      </c>
      <c r="OX20" s="1">
        <v>3.4499999999999996E-2</v>
      </c>
      <c r="OY20" s="1">
        <v>3.5633333333333329E-2</v>
      </c>
      <c r="OZ20" s="1">
        <v>3.5766666666666669E-2</v>
      </c>
      <c r="PA20" s="1">
        <v>3.5500000000000004E-2</v>
      </c>
      <c r="PB20" s="1">
        <v>3.5266666666666668E-2</v>
      </c>
      <c r="PC20" s="1">
        <v>3.6166666666666666E-2</v>
      </c>
      <c r="PD20" s="1">
        <v>3.606666666666667E-2</v>
      </c>
      <c r="PE20" s="1">
        <v>3.5099999999999999E-2</v>
      </c>
      <c r="PF20" s="1">
        <v>3.56E-2</v>
      </c>
      <c r="PG20" s="1">
        <v>3.5133333333333329E-2</v>
      </c>
      <c r="PH20" s="1">
        <v>3.6033333333333334E-2</v>
      </c>
      <c r="PI20" s="1">
        <v>3.4666666666666672E-2</v>
      </c>
      <c r="PJ20" s="1">
        <v>3.5999999999999997E-2</v>
      </c>
      <c r="PK20" s="1">
        <v>3.5900000000000008E-2</v>
      </c>
      <c r="PL20" s="1">
        <v>3.4933333333333337E-2</v>
      </c>
      <c r="PM20" s="1">
        <v>3.39E-2</v>
      </c>
      <c r="PN20" s="1">
        <v>3.6366666666666665E-2</v>
      </c>
      <c r="PO20" s="1">
        <v>3.5533333333333333E-2</v>
      </c>
      <c r="PP20" s="1">
        <v>3.5400000000000001E-2</v>
      </c>
      <c r="PQ20" s="1">
        <v>3.5733333333333332E-2</v>
      </c>
      <c r="PR20" s="1">
        <v>3.6000000000000004E-2</v>
      </c>
      <c r="PS20" s="1">
        <v>3.5266666666666668E-2</v>
      </c>
      <c r="PT20" s="1">
        <v>3.5933333333333338E-2</v>
      </c>
      <c r="PU20" s="1">
        <v>3.6333333333333336E-2</v>
      </c>
      <c r="PV20" s="1">
        <v>3.5366666666666664E-2</v>
      </c>
      <c r="PW20" s="1">
        <v>3.5766666666666669E-2</v>
      </c>
      <c r="PX20" s="1">
        <v>3.5066666666666663E-2</v>
      </c>
      <c r="PY20" s="1">
        <v>3.5533333333333333E-2</v>
      </c>
      <c r="PZ20" s="1">
        <v>3.5633333333333329E-2</v>
      </c>
      <c r="QA20" s="1">
        <v>3.5299999999999998E-2</v>
      </c>
      <c r="QB20" s="1">
        <v>3.613333333333333E-2</v>
      </c>
      <c r="QC20" s="1">
        <v>3.6600000000000001E-2</v>
      </c>
      <c r="QD20" s="1">
        <v>3.6766666666666663E-2</v>
      </c>
      <c r="QE20" s="1">
        <v>3.5866666666666665E-2</v>
      </c>
      <c r="QF20" s="1">
        <v>3.613333333333333E-2</v>
      </c>
      <c r="QG20" s="1">
        <v>3.5966666666666668E-2</v>
      </c>
      <c r="QH20" s="1">
        <v>3.6499999999999998E-2</v>
      </c>
      <c r="QI20" s="1">
        <v>3.6533333333333334E-2</v>
      </c>
      <c r="QJ20" s="1">
        <v>3.6866666666666666E-2</v>
      </c>
      <c r="QK20" s="1">
        <v>3.7200000000000004E-2</v>
      </c>
      <c r="QL20" s="1">
        <v>3.5466666666666667E-2</v>
      </c>
      <c r="QM20" s="1">
        <v>3.7100000000000001E-2</v>
      </c>
      <c r="QN20" s="1">
        <v>3.7100000000000001E-2</v>
      </c>
      <c r="QO20" s="1">
        <v>3.7499999999999999E-2</v>
      </c>
      <c r="QP20" s="1">
        <v>3.8099999999999995E-2</v>
      </c>
      <c r="QQ20" s="1">
        <v>3.78E-2</v>
      </c>
      <c r="QR20" s="1">
        <v>3.7466666666666669E-2</v>
      </c>
      <c r="QS20" s="1">
        <v>3.7433333333333339E-2</v>
      </c>
      <c r="QT20" s="1">
        <v>3.8100000000000002E-2</v>
      </c>
      <c r="QU20" s="1">
        <v>3.8666666666666662E-2</v>
      </c>
      <c r="QV20" s="1">
        <v>3.9833333333333332E-2</v>
      </c>
      <c r="QW20" s="1">
        <v>3.8833333333333331E-2</v>
      </c>
      <c r="QX20" s="1">
        <v>3.8866666666666667E-2</v>
      </c>
      <c r="QY20" s="1">
        <v>3.8566666666666666E-2</v>
      </c>
      <c r="QZ20" s="1">
        <v>3.8766666666666671E-2</v>
      </c>
      <c r="RA20" s="1">
        <v>3.8666666666666662E-2</v>
      </c>
      <c r="RB20" s="1">
        <v>3.8600000000000002E-2</v>
      </c>
      <c r="RC20" s="1">
        <v>3.8566666666666666E-2</v>
      </c>
      <c r="RD20" s="1">
        <v>3.8899999999999997E-2</v>
      </c>
      <c r="RE20" s="1">
        <v>3.8600000000000002E-2</v>
      </c>
      <c r="RF20" s="1">
        <v>3.8833333333333331E-2</v>
      </c>
      <c r="RG20" s="1">
        <v>3.9899999999999998E-2</v>
      </c>
      <c r="RH20" s="1">
        <v>3.8100000000000002E-2</v>
      </c>
      <c r="RI20" s="1">
        <v>3.8933333333333327E-2</v>
      </c>
      <c r="RJ20" s="1">
        <v>3.85E-2</v>
      </c>
      <c r="RK20" s="1">
        <v>3.9899999999999998E-2</v>
      </c>
      <c r="RL20" s="1">
        <v>3.8933333333333334E-2</v>
      </c>
      <c r="RM20" s="1">
        <v>3.9700000000000006E-2</v>
      </c>
      <c r="RN20" s="1">
        <v>3.8733333333333335E-2</v>
      </c>
      <c r="RO20" s="1">
        <v>3.9266666666666665E-2</v>
      </c>
      <c r="RP20" s="1">
        <v>3.95E-2</v>
      </c>
      <c r="RQ20" s="1">
        <v>3.9633333333333333E-2</v>
      </c>
      <c r="RR20" s="1">
        <v>4.02E-2</v>
      </c>
      <c r="RS20" s="1">
        <v>3.8866666666666667E-2</v>
      </c>
      <c r="RT20" s="1">
        <v>3.8533333333333329E-2</v>
      </c>
      <c r="RU20" s="1">
        <v>3.846666666666667E-2</v>
      </c>
      <c r="RV20" s="1">
        <v>3.8099999999999995E-2</v>
      </c>
      <c r="RW20" s="1">
        <v>3.8899999999999997E-2</v>
      </c>
      <c r="RX20" s="1">
        <v>3.8933333333333334E-2</v>
      </c>
      <c r="RY20" s="1">
        <v>3.8800000000000001E-2</v>
      </c>
      <c r="RZ20" s="1">
        <v>3.8600000000000002E-2</v>
      </c>
      <c r="SA20" s="1">
        <v>3.9099999999999996E-2</v>
      </c>
      <c r="SB20" s="1">
        <v>3.9233333333333335E-2</v>
      </c>
      <c r="SC20" s="1">
        <v>3.8766666666666665E-2</v>
      </c>
      <c r="SD20" s="1">
        <v>3.9E-2</v>
      </c>
      <c r="SE20" s="1">
        <v>3.9633333333333333E-2</v>
      </c>
      <c r="SF20" s="1">
        <v>3.9133333333333332E-2</v>
      </c>
      <c r="SG20" s="1">
        <v>3.9266666666666672E-2</v>
      </c>
      <c r="SH20" s="1">
        <v>3.9066666666666666E-2</v>
      </c>
      <c r="SI20" s="1">
        <v>3.8766666666666665E-2</v>
      </c>
      <c r="SJ20" s="1">
        <v>3.8433333333333326E-2</v>
      </c>
      <c r="SK20" s="1">
        <v>3.903333333333333E-2</v>
      </c>
      <c r="SL20" s="1">
        <v>3.8833333333333331E-2</v>
      </c>
      <c r="SM20" s="1">
        <v>3.8166666666666668E-2</v>
      </c>
    </row>
    <row r="21" spans="1:507" x14ac:dyDescent="0.15">
      <c r="A21" s="2" t="s">
        <v>445</v>
      </c>
      <c r="B21" s="1" t="s">
        <v>438</v>
      </c>
      <c r="C21" s="1" t="s">
        <v>446</v>
      </c>
      <c r="D21" s="1">
        <v>37</v>
      </c>
      <c r="E21" s="1" t="s">
        <v>2</v>
      </c>
      <c r="F21" s="2">
        <v>770</v>
      </c>
      <c r="G21" s="1">
        <v>2.7948666666666662</v>
      </c>
      <c r="H21" s="1">
        <v>2.7509999999999999</v>
      </c>
      <c r="I21" s="1">
        <v>2.7109000000000001</v>
      </c>
      <c r="J21" s="1">
        <v>2.6755</v>
      </c>
      <c r="K21" s="1">
        <v>2.6410333333333331</v>
      </c>
      <c r="L21" s="1">
        <v>2.6005666666666669</v>
      </c>
      <c r="M21" s="1">
        <v>2.5442333333333331</v>
      </c>
      <c r="N21" s="1">
        <v>2.4871000000000003</v>
      </c>
      <c r="O21" s="1">
        <v>2.4402666666666666</v>
      </c>
      <c r="P21" s="1">
        <v>2.4028333333333332</v>
      </c>
      <c r="Q21" s="1">
        <v>2.3650333333333333</v>
      </c>
      <c r="R21" s="1">
        <v>2.3178999999999998</v>
      </c>
      <c r="S21" s="1">
        <v>2.2738333333333336</v>
      </c>
      <c r="T21" s="1">
        <v>2.2340666666666666</v>
      </c>
      <c r="U21" s="1">
        <v>2.1983999999999999</v>
      </c>
      <c r="V21" s="1">
        <v>2.1695666666666664</v>
      </c>
      <c r="W21" s="1">
        <v>2.1399666666666666</v>
      </c>
      <c r="X21" s="1">
        <v>2.1129666666666669</v>
      </c>
      <c r="Y21" s="1">
        <v>2.0795666666666666</v>
      </c>
      <c r="Z21" s="1">
        <v>2.0651666666666668</v>
      </c>
      <c r="AA21" s="1">
        <v>2.0446333333333331</v>
      </c>
      <c r="AB21" s="1">
        <v>2.0153333333333334</v>
      </c>
      <c r="AC21" s="1">
        <v>1.9847333333333335</v>
      </c>
      <c r="AD21" s="1">
        <v>1.9606666666666666</v>
      </c>
      <c r="AE21" s="1">
        <v>1.9437</v>
      </c>
      <c r="AF21" s="1">
        <v>1.9277999999999997</v>
      </c>
      <c r="AG21" s="1">
        <v>1.9094333333333333</v>
      </c>
      <c r="AH21" s="1">
        <v>1.8913666666666666</v>
      </c>
      <c r="AI21" s="1">
        <v>1.8764000000000001</v>
      </c>
      <c r="AJ21" s="1">
        <v>1.8636999999999999</v>
      </c>
      <c r="AK21" s="1">
        <v>1.8528</v>
      </c>
      <c r="AL21" s="1">
        <v>1.8407333333333333</v>
      </c>
      <c r="AM21" s="1">
        <v>1.8284666666666667</v>
      </c>
      <c r="AN21" s="1">
        <v>1.8159999999999998</v>
      </c>
      <c r="AO21" s="1">
        <v>1.8062666666666667</v>
      </c>
      <c r="AP21" s="1">
        <v>1.7954000000000001</v>
      </c>
      <c r="AQ21" s="1">
        <v>1.7843</v>
      </c>
      <c r="AR21" s="1">
        <v>1.7727333333333333</v>
      </c>
      <c r="AS21" s="1">
        <v>1.7612333333333334</v>
      </c>
      <c r="AT21" s="1">
        <v>1.7491000000000001</v>
      </c>
      <c r="AU21" s="1">
        <v>1.7368333333333332</v>
      </c>
      <c r="AV21" s="1">
        <v>1.7237333333333333</v>
      </c>
      <c r="AW21" s="1">
        <v>1.7095333333333331</v>
      </c>
      <c r="AX21" s="1">
        <v>1.6871333333333334</v>
      </c>
      <c r="AY21" s="1">
        <v>1.6726000000000001</v>
      </c>
      <c r="AZ21" s="1">
        <v>1.6609666666666667</v>
      </c>
      <c r="BA21" s="1">
        <v>1.6455333333333335</v>
      </c>
      <c r="BB21" s="1">
        <v>1.6230333333333335</v>
      </c>
      <c r="BC21" s="1">
        <v>1.5970333333333333</v>
      </c>
      <c r="BD21" s="1">
        <v>1.5742333333333332</v>
      </c>
      <c r="BE21" s="1">
        <v>1.5551333333333333</v>
      </c>
      <c r="BF21" s="1">
        <v>1.5337666666666667</v>
      </c>
      <c r="BG21" s="1">
        <v>1.5081333333333333</v>
      </c>
      <c r="BH21" s="1">
        <v>1.4821333333333333</v>
      </c>
      <c r="BI21" s="1">
        <v>1.4549666666666667</v>
      </c>
      <c r="BJ21" s="1">
        <v>1.4341333333333335</v>
      </c>
      <c r="BK21" s="1">
        <v>1.4093999999999998</v>
      </c>
      <c r="BL21" s="1">
        <v>1.3833333333333335</v>
      </c>
      <c r="BM21" s="1">
        <v>1.3514999999999999</v>
      </c>
      <c r="BN21" s="1">
        <v>1.3190999999999999</v>
      </c>
      <c r="BO21" s="1">
        <v>1.2878666666666667</v>
      </c>
      <c r="BP21" s="1">
        <v>1.2529333333333332</v>
      </c>
      <c r="BQ21" s="1">
        <v>1.2181666666666666</v>
      </c>
      <c r="BR21" s="1">
        <v>1.1786000000000001</v>
      </c>
      <c r="BS21" s="1">
        <v>1.1419666666666668</v>
      </c>
      <c r="BT21" s="1">
        <v>1.0952333333333335</v>
      </c>
      <c r="BU21" s="1">
        <v>1.0556000000000001</v>
      </c>
      <c r="BV21" s="1">
        <v>1.0177333333333334</v>
      </c>
      <c r="BW21" s="1">
        <v>0.9814666666666666</v>
      </c>
      <c r="BX21" s="1">
        <v>0.93193333333333328</v>
      </c>
      <c r="BY21" s="1">
        <v>0.8797666666666667</v>
      </c>
      <c r="BZ21" s="1">
        <v>0.83876666666666677</v>
      </c>
      <c r="CA21" s="1">
        <v>0.80526666666666669</v>
      </c>
      <c r="CB21" s="1">
        <v>0.76989999999999992</v>
      </c>
      <c r="CC21" s="1">
        <v>0.72846666666666682</v>
      </c>
      <c r="CD21" s="1">
        <v>0.68973333333333331</v>
      </c>
      <c r="CE21" s="1">
        <v>0.65760000000000007</v>
      </c>
      <c r="CF21" s="1">
        <v>0.63009999999999999</v>
      </c>
      <c r="CG21" s="1">
        <v>0.60126666666666662</v>
      </c>
      <c r="CH21" s="1">
        <v>0.57346666666666668</v>
      </c>
      <c r="CI21" s="1">
        <v>0.54416666666666658</v>
      </c>
      <c r="CJ21" s="1">
        <v>0.51460000000000006</v>
      </c>
      <c r="CK21" s="1">
        <v>0.48683333333333328</v>
      </c>
      <c r="CL21" s="1">
        <v>0.46393333333333331</v>
      </c>
      <c r="CM21" s="1">
        <v>0.44366666666666665</v>
      </c>
      <c r="CN21" s="1">
        <v>0.42049999999999993</v>
      </c>
      <c r="CO21" s="1">
        <v>0.39083333333333331</v>
      </c>
      <c r="CP21" s="1">
        <v>0.36733333333333329</v>
      </c>
      <c r="CQ21" s="1">
        <v>0.34580000000000005</v>
      </c>
      <c r="CR21" s="1">
        <v>0.32573333333333337</v>
      </c>
      <c r="CS21" s="1">
        <v>0.30396666666666672</v>
      </c>
      <c r="CT21" s="1">
        <v>0.28610000000000002</v>
      </c>
      <c r="CU21" s="1">
        <v>0.26240000000000002</v>
      </c>
      <c r="CV21" s="1">
        <v>0.25040000000000001</v>
      </c>
      <c r="CW21" s="1">
        <v>0.24016666666666664</v>
      </c>
      <c r="CX21" s="1">
        <v>0.22713333333333333</v>
      </c>
      <c r="CY21" s="1">
        <v>0.21150000000000002</v>
      </c>
      <c r="CZ21" s="1">
        <v>0.19833333333333333</v>
      </c>
      <c r="DA21" s="1">
        <v>0.19086666666666666</v>
      </c>
      <c r="DB21" s="1">
        <v>0.18403333333333335</v>
      </c>
      <c r="DC21" s="1">
        <v>0.17683333333333331</v>
      </c>
      <c r="DD21" s="1">
        <v>0.1686</v>
      </c>
      <c r="DE21" s="1">
        <v>0.16066666666666665</v>
      </c>
      <c r="DF21" s="1">
        <v>0.15446666666666667</v>
      </c>
      <c r="DG21" s="1">
        <v>0.14976666666666669</v>
      </c>
      <c r="DH21" s="1">
        <v>0.14573333333333333</v>
      </c>
      <c r="DI21" s="1">
        <v>0.14016666666666666</v>
      </c>
      <c r="DJ21" s="1">
        <v>0.13513333333333333</v>
      </c>
      <c r="DK21" s="1">
        <v>0.13096666666666665</v>
      </c>
      <c r="DL21" s="1">
        <v>0.12713333333333332</v>
      </c>
      <c r="DM21" s="1">
        <v>0.12333333333333334</v>
      </c>
      <c r="DN21" s="1">
        <v>0.11976666666666667</v>
      </c>
      <c r="DO21" s="1">
        <v>0.11476666666666667</v>
      </c>
      <c r="DP21" s="1">
        <v>0.11159999999999999</v>
      </c>
      <c r="DQ21" s="1">
        <v>0.10893333333333333</v>
      </c>
      <c r="DR21" s="1">
        <v>0.10556666666666666</v>
      </c>
      <c r="DS21" s="1">
        <v>0.10313333333333334</v>
      </c>
      <c r="DT21" s="1">
        <v>0.10086666666666666</v>
      </c>
      <c r="DU21" s="1">
        <v>9.7833333333333328E-2</v>
      </c>
      <c r="DV21" s="1">
        <v>9.4766666666666666E-2</v>
      </c>
      <c r="DW21" s="1">
        <v>9.3000000000000013E-2</v>
      </c>
      <c r="DX21" s="1">
        <v>9.1366666666666665E-2</v>
      </c>
      <c r="DY21" s="1">
        <v>8.9566666666666669E-2</v>
      </c>
      <c r="DZ21" s="1">
        <v>8.776666666666666E-2</v>
      </c>
      <c r="EA21" s="1">
        <v>8.6200000000000013E-2</v>
      </c>
      <c r="EB21" s="1">
        <v>8.4666666666666668E-2</v>
      </c>
      <c r="EC21" s="1">
        <v>8.3199999999999996E-2</v>
      </c>
      <c r="ED21" s="1">
        <v>8.2233333333333325E-2</v>
      </c>
      <c r="EE21" s="1">
        <v>8.1233333333333324E-2</v>
      </c>
      <c r="EF21" s="1">
        <v>7.9633333333333334E-2</v>
      </c>
      <c r="EG21" s="1">
        <v>7.8833333333333339E-2</v>
      </c>
      <c r="EH21" s="1">
        <v>7.7666666666666662E-2</v>
      </c>
      <c r="EI21" s="1">
        <v>7.6666666666666661E-2</v>
      </c>
      <c r="EJ21" s="1">
        <v>7.5499999999999998E-2</v>
      </c>
      <c r="EK21" s="1">
        <v>7.4233333333333332E-2</v>
      </c>
      <c r="EL21" s="1">
        <v>7.3666666666666658E-2</v>
      </c>
      <c r="EM21" s="1">
        <v>7.2700000000000001E-2</v>
      </c>
      <c r="EN21" s="1">
        <v>7.1833333333333332E-2</v>
      </c>
      <c r="EO21" s="1">
        <v>7.1000000000000008E-2</v>
      </c>
      <c r="EP21" s="1">
        <v>7.0033333333333336E-2</v>
      </c>
      <c r="EQ21" s="1">
        <v>6.9133333333333338E-2</v>
      </c>
      <c r="ER21" s="1">
        <v>6.8633333333333324E-2</v>
      </c>
      <c r="ES21" s="1">
        <v>6.7566666666666664E-2</v>
      </c>
      <c r="ET21" s="1">
        <v>6.7133333333333337E-2</v>
      </c>
      <c r="EU21" s="1">
        <v>6.6600000000000006E-2</v>
      </c>
      <c r="EV21" s="1">
        <v>6.5866666666666671E-2</v>
      </c>
      <c r="EW21" s="1">
        <v>6.5699999999999995E-2</v>
      </c>
      <c r="EX21" s="1">
        <v>6.5266666666666681E-2</v>
      </c>
      <c r="EY21" s="1">
        <v>6.4666666666666664E-2</v>
      </c>
      <c r="EZ21" s="1">
        <v>6.430000000000001E-2</v>
      </c>
      <c r="FA21" s="1">
        <v>6.409999999999999E-2</v>
      </c>
      <c r="FB21" s="1">
        <v>6.3699999999999993E-2</v>
      </c>
      <c r="FC21" s="1">
        <v>6.3133333333333333E-2</v>
      </c>
      <c r="FD21" s="1">
        <v>6.2366666666666661E-2</v>
      </c>
      <c r="FE21" s="1">
        <v>6.239999999999999E-2</v>
      </c>
      <c r="FF21" s="1">
        <v>6.1733333333333335E-2</v>
      </c>
      <c r="FG21" s="1">
        <v>6.1499999999999999E-2</v>
      </c>
      <c r="FH21" s="1">
        <v>6.0666666666666667E-2</v>
      </c>
      <c r="FI21" s="1">
        <v>6.0733333333333334E-2</v>
      </c>
      <c r="FJ21" s="1">
        <v>6.0233333333333333E-2</v>
      </c>
      <c r="FK21" s="1">
        <v>6.0233333333333333E-2</v>
      </c>
      <c r="FL21" s="1">
        <v>5.9333333333333342E-2</v>
      </c>
      <c r="FM21" s="1">
        <v>5.9233333333333332E-2</v>
      </c>
      <c r="FN21" s="1">
        <v>5.8900000000000001E-2</v>
      </c>
      <c r="FO21" s="1">
        <v>5.8966666666666667E-2</v>
      </c>
      <c r="FP21" s="1">
        <v>5.7799999999999997E-2</v>
      </c>
      <c r="FQ21" s="1">
        <v>5.7933333333333337E-2</v>
      </c>
      <c r="FR21" s="1">
        <v>5.7633333333333335E-2</v>
      </c>
      <c r="FS21" s="1">
        <v>5.7433333333333336E-2</v>
      </c>
      <c r="FT21" s="1">
        <v>5.6833333333333326E-2</v>
      </c>
      <c r="FU21" s="1">
        <v>5.6500000000000002E-2</v>
      </c>
      <c r="FV21" s="1">
        <v>5.6499999999999995E-2</v>
      </c>
      <c r="FW21" s="1">
        <v>5.5866666666666669E-2</v>
      </c>
      <c r="FX21" s="1">
        <v>5.6000000000000001E-2</v>
      </c>
      <c r="FY21" s="1">
        <v>5.5466666666666664E-2</v>
      </c>
      <c r="FZ21" s="1">
        <v>5.5100000000000003E-2</v>
      </c>
      <c r="GA21" s="1">
        <v>5.4799999999999995E-2</v>
      </c>
      <c r="GB21" s="1">
        <v>5.4633333333333332E-2</v>
      </c>
      <c r="GC21" s="1">
        <v>5.4233333333333335E-2</v>
      </c>
      <c r="GD21" s="1">
        <v>5.4133333333333332E-2</v>
      </c>
      <c r="GE21" s="1">
        <v>5.4066666666666673E-2</v>
      </c>
      <c r="GF21" s="1">
        <v>5.3366666666666666E-2</v>
      </c>
      <c r="GG21" s="1">
        <v>5.3266666666666664E-2</v>
      </c>
      <c r="GH21" s="1">
        <v>5.3133333333333331E-2</v>
      </c>
      <c r="GI21" s="1">
        <v>5.2733333333333333E-2</v>
      </c>
      <c r="GJ21" s="1">
        <v>5.2333333333333336E-2</v>
      </c>
      <c r="GK21" s="1">
        <v>5.2200000000000003E-2</v>
      </c>
      <c r="GL21" s="1">
        <v>5.1799999999999992E-2</v>
      </c>
      <c r="GM21" s="1">
        <v>5.1833333333333335E-2</v>
      </c>
      <c r="GN21" s="1">
        <v>5.1699999999999996E-2</v>
      </c>
      <c r="GO21" s="1">
        <v>5.1200000000000002E-2</v>
      </c>
      <c r="GP21" s="1">
        <v>5.1233333333333332E-2</v>
      </c>
      <c r="GQ21" s="1">
        <v>5.0866666666666671E-2</v>
      </c>
      <c r="GR21" s="1">
        <v>5.0166666666666672E-2</v>
      </c>
      <c r="GS21" s="1">
        <v>5.0033333333333339E-2</v>
      </c>
      <c r="GT21" s="1">
        <v>5.0200000000000002E-2</v>
      </c>
      <c r="GU21" s="1">
        <v>4.9999999999999996E-2</v>
      </c>
      <c r="GV21" s="1">
        <v>4.9533333333333339E-2</v>
      </c>
      <c r="GW21" s="1">
        <v>4.9633333333333335E-2</v>
      </c>
      <c r="GX21" s="1">
        <v>4.9333333333333333E-2</v>
      </c>
      <c r="GY21" s="1">
        <v>4.9399999999999999E-2</v>
      </c>
      <c r="GZ21" s="1">
        <v>4.8999999999999995E-2</v>
      </c>
      <c r="HA21" s="1">
        <v>4.876666666666666E-2</v>
      </c>
      <c r="HB21" s="1">
        <v>4.8600000000000004E-2</v>
      </c>
      <c r="HC21" s="1">
        <v>4.8300000000000003E-2</v>
      </c>
      <c r="HD21" s="1">
        <v>4.8133333333333334E-2</v>
      </c>
      <c r="HE21" s="1">
        <v>4.7833333333333332E-2</v>
      </c>
      <c r="HF21" s="1">
        <v>4.7733333333333329E-2</v>
      </c>
      <c r="HG21" s="1">
        <v>4.7566666666666674E-2</v>
      </c>
      <c r="HH21" s="1">
        <v>4.7066666666666666E-2</v>
      </c>
      <c r="HI21" s="1">
        <v>4.7066666666666666E-2</v>
      </c>
      <c r="HJ21" s="1">
        <v>4.6800000000000001E-2</v>
      </c>
      <c r="HK21" s="1">
        <v>4.6666666666666669E-2</v>
      </c>
      <c r="HL21" s="1">
        <v>4.6300000000000008E-2</v>
      </c>
      <c r="HM21" s="1">
        <v>4.6099999999999995E-2</v>
      </c>
      <c r="HN21" s="1">
        <v>4.6333333333333337E-2</v>
      </c>
      <c r="HO21" s="1">
        <v>4.6166666666666661E-2</v>
      </c>
      <c r="HP21" s="1">
        <v>4.5133333333333331E-2</v>
      </c>
      <c r="HQ21" s="1">
        <v>4.5600000000000002E-2</v>
      </c>
      <c r="HR21" s="1">
        <v>4.53E-2</v>
      </c>
      <c r="HS21" s="1">
        <v>4.5733333333333341E-2</v>
      </c>
      <c r="HT21" s="1">
        <v>4.4633333333333337E-2</v>
      </c>
      <c r="HU21" s="1">
        <v>4.463333333333333E-2</v>
      </c>
      <c r="HV21" s="1">
        <v>4.4999999999999991E-2</v>
      </c>
      <c r="HW21" s="1">
        <v>4.4666666666666667E-2</v>
      </c>
      <c r="HX21" s="1">
        <v>4.4166666666666667E-2</v>
      </c>
      <c r="HY21" s="1">
        <v>4.4266666666666669E-2</v>
      </c>
      <c r="HZ21" s="1">
        <v>4.3399999999999994E-2</v>
      </c>
      <c r="IA21" s="1">
        <v>4.3866666666666665E-2</v>
      </c>
      <c r="IB21" s="1">
        <v>4.36E-2</v>
      </c>
      <c r="IC21" s="1">
        <v>4.3833333333333335E-2</v>
      </c>
      <c r="ID21" s="1">
        <v>4.3166666666666666E-2</v>
      </c>
      <c r="IE21" s="1">
        <v>4.2599999999999999E-2</v>
      </c>
      <c r="IF21" s="1">
        <v>4.3033333333333333E-2</v>
      </c>
      <c r="IG21" s="1">
        <v>4.3233333333333325E-2</v>
      </c>
      <c r="IH21" s="1">
        <v>4.2699999999999995E-2</v>
      </c>
      <c r="II21" s="1">
        <v>4.2800000000000005E-2</v>
      </c>
      <c r="IJ21" s="1">
        <v>4.2333333333333334E-2</v>
      </c>
      <c r="IK21" s="1">
        <v>4.2866666666666664E-2</v>
      </c>
      <c r="IL21" s="1">
        <v>4.243333333333333E-2</v>
      </c>
      <c r="IM21" s="1">
        <v>4.2333333333333334E-2</v>
      </c>
      <c r="IN21" s="1">
        <v>4.19E-2</v>
      </c>
      <c r="IO21" s="1">
        <v>4.1800000000000004E-2</v>
      </c>
      <c r="IP21" s="1">
        <v>4.1666666666666664E-2</v>
      </c>
      <c r="IQ21" s="1">
        <v>4.2066666666666662E-2</v>
      </c>
      <c r="IR21" s="1">
        <v>4.2033333333333332E-2</v>
      </c>
      <c r="IS21" s="1">
        <v>4.1333333333333333E-2</v>
      </c>
      <c r="IT21" s="1">
        <v>4.1299999999999996E-2</v>
      </c>
      <c r="IU21" s="1">
        <v>4.1333333333333333E-2</v>
      </c>
      <c r="IV21" s="1">
        <v>4.0800000000000003E-2</v>
      </c>
      <c r="IW21" s="1">
        <v>4.1100000000000005E-2</v>
      </c>
      <c r="IX21" s="1">
        <v>4.1466666666666673E-2</v>
      </c>
      <c r="IY21" s="1">
        <v>4.1099999999999998E-2</v>
      </c>
      <c r="IZ21" s="1">
        <v>4.0966666666666665E-2</v>
      </c>
      <c r="JA21" s="1">
        <v>4.0366666666666669E-2</v>
      </c>
      <c r="JB21" s="1">
        <v>4.0899999999999999E-2</v>
      </c>
      <c r="JC21" s="1">
        <v>4.1000000000000002E-2</v>
      </c>
      <c r="JD21" s="1">
        <v>4.0566666666666668E-2</v>
      </c>
      <c r="JE21" s="1">
        <v>4.0666666666666663E-2</v>
      </c>
      <c r="JF21" s="1">
        <v>4.073333333333333E-2</v>
      </c>
      <c r="JG21" s="1">
        <v>4.0599999999999997E-2</v>
      </c>
      <c r="JH21" s="1">
        <v>4.0133333333333333E-2</v>
      </c>
      <c r="JI21" s="1">
        <v>4.02E-2</v>
      </c>
      <c r="JJ21" s="1">
        <v>4.0066666666666667E-2</v>
      </c>
      <c r="JK21" s="1">
        <v>4.0166666666666663E-2</v>
      </c>
      <c r="JL21" s="1">
        <v>3.9833333333333332E-2</v>
      </c>
      <c r="JM21" s="1">
        <v>3.9633333333333333E-2</v>
      </c>
      <c r="JN21" s="1">
        <v>3.9633333333333333E-2</v>
      </c>
      <c r="JO21" s="1">
        <v>3.9833333333333332E-2</v>
      </c>
      <c r="JP21" s="1">
        <v>3.9366666666666661E-2</v>
      </c>
      <c r="JQ21" s="1">
        <v>3.9566666666666667E-2</v>
      </c>
      <c r="JR21" s="1">
        <v>3.9266666666666665E-2</v>
      </c>
      <c r="JS21" s="1">
        <v>3.9699999999999999E-2</v>
      </c>
      <c r="JT21" s="1">
        <v>3.9533333333333337E-2</v>
      </c>
      <c r="JU21" s="1">
        <v>3.9399999999999998E-2</v>
      </c>
      <c r="JV21" s="1">
        <v>3.9133333333333332E-2</v>
      </c>
      <c r="JW21" s="1">
        <v>3.9166666666666662E-2</v>
      </c>
      <c r="JX21" s="1">
        <v>3.9099999999999996E-2</v>
      </c>
      <c r="JY21" s="1">
        <v>3.896666666666667E-2</v>
      </c>
      <c r="JZ21" s="1">
        <v>3.9366666666666668E-2</v>
      </c>
      <c r="KA21" s="1">
        <v>3.8966666666666663E-2</v>
      </c>
      <c r="KB21" s="1">
        <v>3.8166666666666661E-2</v>
      </c>
      <c r="KC21" s="1">
        <v>3.8666666666666669E-2</v>
      </c>
      <c r="KD21" s="1">
        <v>3.833333333333333E-2</v>
      </c>
      <c r="KE21" s="1">
        <v>3.8899999999999997E-2</v>
      </c>
      <c r="KF21" s="1">
        <v>3.8566666666666666E-2</v>
      </c>
      <c r="KG21" s="1">
        <v>3.8399999999999997E-2</v>
      </c>
      <c r="KH21" s="1">
        <v>3.8266666666666664E-2</v>
      </c>
      <c r="KI21" s="1">
        <v>3.846666666666667E-2</v>
      </c>
      <c r="KJ21" s="1">
        <v>3.8566666666666666E-2</v>
      </c>
      <c r="KK21" s="1">
        <v>3.8133333333333332E-2</v>
      </c>
      <c r="KL21" s="1">
        <v>3.7866666666666667E-2</v>
      </c>
      <c r="KM21" s="1">
        <v>3.7633333333333331E-2</v>
      </c>
      <c r="KN21" s="1">
        <v>3.833333333333333E-2</v>
      </c>
      <c r="KO21" s="1">
        <v>3.7499999999999999E-2</v>
      </c>
      <c r="KP21" s="1">
        <v>3.85E-2</v>
      </c>
      <c r="KQ21" s="1">
        <v>3.7666666666666675E-2</v>
      </c>
      <c r="KR21" s="1">
        <v>3.7633333333333331E-2</v>
      </c>
      <c r="KS21" s="1">
        <v>3.8133333333333332E-2</v>
      </c>
      <c r="KT21" s="1">
        <v>3.7399999999999996E-2</v>
      </c>
      <c r="KU21" s="1">
        <v>3.793333333333334E-2</v>
      </c>
      <c r="KV21" s="1">
        <v>3.7466666666666669E-2</v>
      </c>
      <c r="KW21" s="1">
        <v>3.7766666666666664E-2</v>
      </c>
      <c r="KX21" s="1">
        <v>3.7766666666666664E-2</v>
      </c>
      <c r="KY21" s="1">
        <v>3.7533333333333335E-2</v>
      </c>
      <c r="KZ21" s="1">
        <v>3.7533333333333335E-2</v>
      </c>
      <c r="LA21" s="1">
        <v>3.7366666666666666E-2</v>
      </c>
      <c r="LB21" s="1">
        <v>3.7333333333333329E-2</v>
      </c>
      <c r="LC21" s="1">
        <v>3.7600000000000001E-2</v>
      </c>
      <c r="LD21" s="1">
        <v>3.7866666666666667E-2</v>
      </c>
      <c r="LE21" s="1">
        <v>3.7399999999999996E-2</v>
      </c>
      <c r="LF21" s="1">
        <v>3.6600000000000001E-2</v>
      </c>
      <c r="LG21" s="1">
        <v>3.6666666666666674E-2</v>
      </c>
      <c r="LH21" s="1">
        <v>3.6866666666666666E-2</v>
      </c>
      <c r="LI21" s="1">
        <v>3.7300000000000007E-2</v>
      </c>
      <c r="LJ21" s="1">
        <v>3.7399999999999996E-2</v>
      </c>
      <c r="LK21" s="1">
        <v>3.7266666666666663E-2</v>
      </c>
      <c r="LL21" s="1">
        <v>3.663333333333333E-2</v>
      </c>
      <c r="LM21" s="1">
        <v>3.6733333333333333E-2</v>
      </c>
      <c r="LN21" s="1">
        <v>3.6866666666666666E-2</v>
      </c>
      <c r="LO21" s="1">
        <v>3.673333333333334E-2</v>
      </c>
      <c r="LP21" s="1">
        <v>3.73E-2</v>
      </c>
      <c r="LQ21" s="1">
        <v>3.7533333333333335E-2</v>
      </c>
      <c r="LR21" s="1">
        <v>3.7266666666666663E-2</v>
      </c>
      <c r="LS21" s="1">
        <v>3.5799999999999998E-2</v>
      </c>
      <c r="LT21" s="1">
        <v>3.6733333333333333E-2</v>
      </c>
      <c r="LU21" s="1">
        <v>3.716666666666666E-2</v>
      </c>
      <c r="LV21" s="1">
        <v>3.676666666666667E-2</v>
      </c>
      <c r="LW21" s="1">
        <v>3.7133333333333331E-2</v>
      </c>
      <c r="LX21" s="1">
        <v>3.6400000000000002E-2</v>
      </c>
      <c r="LY21" s="1">
        <v>3.6566666666666664E-2</v>
      </c>
      <c r="LZ21" s="1">
        <v>3.6833333333333336E-2</v>
      </c>
      <c r="MA21" s="1">
        <v>3.6600000000000001E-2</v>
      </c>
      <c r="MB21" s="1">
        <v>3.6866666666666666E-2</v>
      </c>
      <c r="MC21" s="1">
        <v>3.6866666666666666E-2</v>
      </c>
      <c r="MD21" s="1">
        <v>3.6500000000000005E-2</v>
      </c>
      <c r="ME21" s="1">
        <v>3.61E-2</v>
      </c>
      <c r="MF21" s="1">
        <v>3.6400000000000002E-2</v>
      </c>
      <c r="MG21" s="1">
        <v>3.6799999999999999E-2</v>
      </c>
      <c r="MH21" s="1">
        <v>3.6499999999999998E-2</v>
      </c>
      <c r="MI21" s="1">
        <v>3.663333333333333E-2</v>
      </c>
      <c r="MJ21" s="1">
        <v>3.7100000000000001E-2</v>
      </c>
      <c r="MK21" s="1">
        <v>3.6666666666666667E-2</v>
      </c>
      <c r="ML21" s="1">
        <v>3.6333333333333336E-2</v>
      </c>
      <c r="MM21" s="1">
        <v>3.5966666666666668E-2</v>
      </c>
      <c r="MN21" s="1">
        <v>3.663333333333333E-2</v>
      </c>
      <c r="MO21" s="1">
        <v>3.5533333333333333E-2</v>
      </c>
      <c r="MP21" s="1">
        <v>3.7066666666666664E-2</v>
      </c>
      <c r="MQ21" s="1">
        <v>3.6033333333333334E-2</v>
      </c>
      <c r="MR21" s="1">
        <v>3.6533333333333334E-2</v>
      </c>
      <c r="MS21" s="1">
        <v>3.5766666666666669E-2</v>
      </c>
      <c r="MT21" s="1">
        <v>3.6466666666666668E-2</v>
      </c>
      <c r="MU21" s="1">
        <v>3.7033333333333335E-2</v>
      </c>
      <c r="MV21" s="1">
        <v>3.6499999999999998E-2</v>
      </c>
      <c r="MW21" s="1">
        <v>3.5899999999999994E-2</v>
      </c>
      <c r="MX21" s="1">
        <v>3.5766666666666669E-2</v>
      </c>
      <c r="MY21" s="1">
        <v>3.6399999999999995E-2</v>
      </c>
      <c r="MZ21" s="1">
        <v>3.5466666666666667E-2</v>
      </c>
      <c r="NA21" s="1">
        <v>3.56E-2</v>
      </c>
      <c r="NB21" s="1">
        <v>3.5433333333333338E-2</v>
      </c>
      <c r="NC21" s="1">
        <v>3.613333333333333E-2</v>
      </c>
      <c r="ND21" s="1">
        <v>3.5499999999999997E-2</v>
      </c>
      <c r="NE21" s="1">
        <v>3.6233333333333333E-2</v>
      </c>
      <c r="NF21" s="1">
        <v>3.606666666666667E-2</v>
      </c>
      <c r="NG21" s="1">
        <v>3.7033333333333335E-2</v>
      </c>
      <c r="NH21" s="1">
        <v>3.6033333333333334E-2</v>
      </c>
      <c r="NI21" s="1">
        <v>3.6366666666666665E-2</v>
      </c>
      <c r="NJ21" s="1">
        <v>3.6233333333333333E-2</v>
      </c>
      <c r="NK21" s="1">
        <v>3.6166666666666666E-2</v>
      </c>
      <c r="NL21" s="1">
        <v>3.6433333333333338E-2</v>
      </c>
      <c r="NM21" s="1">
        <v>3.6600000000000001E-2</v>
      </c>
      <c r="NN21" s="1">
        <v>3.5633333333333336E-2</v>
      </c>
      <c r="NO21" s="1">
        <v>3.6233333333333333E-2</v>
      </c>
      <c r="NP21" s="1">
        <v>3.6366666666666665E-2</v>
      </c>
      <c r="NQ21" s="1">
        <v>3.5533333333333333E-2</v>
      </c>
      <c r="NR21" s="1">
        <v>3.5466666666666667E-2</v>
      </c>
      <c r="NS21" s="1">
        <v>3.5833333333333335E-2</v>
      </c>
      <c r="NT21" s="1">
        <v>3.5233333333333332E-2</v>
      </c>
      <c r="NU21" s="1">
        <v>3.5533333333333333E-2</v>
      </c>
      <c r="NV21" s="1">
        <v>3.5400000000000008E-2</v>
      </c>
      <c r="NW21" s="1">
        <v>3.6866666666666666E-2</v>
      </c>
      <c r="NX21" s="1">
        <v>3.61E-2</v>
      </c>
      <c r="NY21" s="1">
        <v>3.6500000000000005E-2</v>
      </c>
      <c r="NZ21" s="1">
        <v>3.5366666666666664E-2</v>
      </c>
      <c r="OA21" s="1">
        <v>3.4966666666666674E-2</v>
      </c>
      <c r="OB21" s="1">
        <v>3.6366666666666665E-2</v>
      </c>
      <c r="OC21" s="1">
        <v>3.5833333333333335E-2</v>
      </c>
      <c r="OD21" s="1">
        <v>3.5900000000000001E-2</v>
      </c>
      <c r="OE21" s="1">
        <v>3.5633333333333329E-2</v>
      </c>
      <c r="OF21" s="1">
        <v>3.6600000000000001E-2</v>
      </c>
      <c r="OG21" s="1">
        <v>3.5533333333333333E-2</v>
      </c>
      <c r="OH21" s="1">
        <v>3.5866666666666665E-2</v>
      </c>
      <c r="OI21" s="1">
        <v>3.5299999999999998E-2</v>
      </c>
      <c r="OJ21" s="1">
        <v>3.5200000000000002E-2</v>
      </c>
      <c r="OK21" s="1">
        <v>3.5966666666666668E-2</v>
      </c>
      <c r="OL21" s="1">
        <v>3.623333333333334E-2</v>
      </c>
      <c r="OM21" s="1">
        <v>3.5766666666666669E-2</v>
      </c>
      <c r="ON21" s="1">
        <v>3.5466666666666667E-2</v>
      </c>
      <c r="OO21" s="1">
        <v>3.5466666666666667E-2</v>
      </c>
      <c r="OP21" s="1">
        <v>3.5700000000000003E-2</v>
      </c>
      <c r="OQ21" s="1">
        <v>3.5700000000000003E-2</v>
      </c>
      <c r="OR21" s="1">
        <v>3.5733333333333332E-2</v>
      </c>
      <c r="OS21" s="1">
        <v>3.5499999999999997E-2</v>
      </c>
      <c r="OT21" s="1">
        <v>3.5766666666666669E-2</v>
      </c>
      <c r="OU21" s="1">
        <v>3.6233333333333333E-2</v>
      </c>
      <c r="OV21" s="1">
        <v>3.5433333333333338E-2</v>
      </c>
      <c r="OW21" s="1">
        <v>3.61E-2</v>
      </c>
      <c r="OX21" s="1">
        <v>3.5766666666666669E-2</v>
      </c>
      <c r="OY21" s="1">
        <v>3.6233333333333333E-2</v>
      </c>
      <c r="OZ21" s="1">
        <v>3.6200000000000003E-2</v>
      </c>
      <c r="PA21" s="1">
        <v>3.5733333333333332E-2</v>
      </c>
      <c r="PB21" s="1">
        <v>3.5666666666666666E-2</v>
      </c>
      <c r="PC21" s="1">
        <v>3.6733333333333333E-2</v>
      </c>
      <c r="PD21" s="1">
        <v>3.6533333333333334E-2</v>
      </c>
      <c r="PE21" s="1">
        <v>3.4833333333333334E-2</v>
      </c>
      <c r="PF21" s="1">
        <v>3.5866666666666665E-2</v>
      </c>
      <c r="PG21" s="1">
        <v>3.5566666666666663E-2</v>
      </c>
      <c r="PH21" s="1">
        <v>3.6200000000000003E-2</v>
      </c>
      <c r="PI21" s="1">
        <v>3.4866666666666664E-2</v>
      </c>
      <c r="PJ21" s="1">
        <v>3.5566666666666663E-2</v>
      </c>
      <c r="PK21" s="1">
        <v>3.5366666666666664E-2</v>
      </c>
      <c r="PL21" s="1">
        <v>3.4833333333333334E-2</v>
      </c>
      <c r="PM21" s="1">
        <v>3.4666666666666672E-2</v>
      </c>
      <c r="PN21" s="1">
        <v>3.6833333333333329E-2</v>
      </c>
      <c r="PO21" s="1">
        <v>3.5833333333333328E-2</v>
      </c>
      <c r="PP21" s="1">
        <v>3.5266666666666668E-2</v>
      </c>
      <c r="PQ21" s="1">
        <v>3.6233333333333333E-2</v>
      </c>
      <c r="PR21" s="1">
        <v>3.6499999999999998E-2</v>
      </c>
      <c r="PS21" s="1">
        <v>3.5766666666666669E-2</v>
      </c>
      <c r="PT21" s="1">
        <v>3.5733333333333332E-2</v>
      </c>
      <c r="PU21" s="1">
        <v>3.6166666666666659E-2</v>
      </c>
      <c r="PV21" s="1">
        <v>3.5633333333333329E-2</v>
      </c>
      <c r="PW21" s="1">
        <v>3.5933333333333331E-2</v>
      </c>
      <c r="PX21" s="1">
        <v>3.5500000000000004E-2</v>
      </c>
      <c r="PY21" s="1">
        <v>3.5666666666666659E-2</v>
      </c>
      <c r="PZ21" s="1">
        <v>3.6399999999999995E-2</v>
      </c>
      <c r="QA21" s="1">
        <v>3.5999999999999997E-2</v>
      </c>
      <c r="QB21" s="1">
        <v>3.6933333333333339E-2</v>
      </c>
      <c r="QC21" s="1">
        <v>3.6533333333333334E-2</v>
      </c>
      <c r="QD21" s="1">
        <v>3.6866666666666666E-2</v>
      </c>
      <c r="QE21" s="1">
        <v>3.6333333333333329E-2</v>
      </c>
      <c r="QF21" s="1">
        <v>3.6600000000000001E-2</v>
      </c>
      <c r="QG21" s="1">
        <v>3.6200000000000003E-2</v>
      </c>
      <c r="QH21" s="1">
        <v>3.6933333333333332E-2</v>
      </c>
      <c r="QI21" s="1">
        <v>3.6200000000000003E-2</v>
      </c>
      <c r="QJ21" s="1">
        <v>3.6500000000000005E-2</v>
      </c>
      <c r="QK21" s="1">
        <v>3.7033333333333335E-2</v>
      </c>
      <c r="QL21" s="1">
        <v>3.6433333333333338E-2</v>
      </c>
      <c r="QM21" s="1">
        <v>3.7533333333333335E-2</v>
      </c>
      <c r="QN21" s="1">
        <v>3.7466666666666669E-2</v>
      </c>
      <c r="QO21" s="1">
        <v>3.8066666666666665E-2</v>
      </c>
      <c r="QP21" s="1">
        <v>3.846666666666667E-2</v>
      </c>
      <c r="QQ21" s="1">
        <v>3.7499999999999999E-2</v>
      </c>
      <c r="QR21" s="1">
        <v>3.78E-2</v>
      </c>
      <c r="QS21" s="1">
        <v>3.793333333333334E-2</v>
      </c>
      <c r="QT21" s="1">
        <v>3.8833333333333331E-2</v>
      </c>
      <c r="QU21" s="1">
        <v>3.8100000000000002E-2</v>
      </c>
      <c r="QV21" s="1">
        <v>4.006666666666666E-2</v>
      </c>
      <c r="QW21" s="1">
        <v>3.8166666666666668E-2</v>
      </c>
      <c r="QX21" s="1">
        <v>3.9266666666666665E-2</v>
      </c>
      <c r="QY21" s="1">
        <v>3.8633333333333332E-2</v>
      </c>
      <c r="QZ21" s="1">
        <v>3.9066666666666666E-2</v>
      </c>
      <c r="RA21" s="1">
        <v>3.9066666666666666E-2</v>
      </c>
      <c r="RB21" s="1">
        <v>3.886666666666666E-2</v>
      </c>
      <c r="RC21" s="1">
        <v>3.8733333333333335E-2</v>
      </c>
      <c r="RD21" s="1">
        <v>3.95E-2</v>
      </c>
      <c r="RE21" s="1">
        <v>3.9266666666666672E-2</v>
      </c>
      <c r="RF21" s="1">
        <v>3.9399999999999998E-2</v>
      </c>
      <c r="RG21" s="1">
        <v>3.9899999999999998E-2</v>
      </c>
      <c r="RH21" s="1">
        <v>3.8433333333333333E-2</v>
      </c>
      <c r="RI21" s="1">
        <v>3.8966666666666663E-2</v>
      </c>
      <c r="RJ21" s="1">
        <v>3.9066666666666666E-2</v>
      </c>
      <c r="RK21" s="1">
        <v>3.953333333333333E-2</v>
      </c>
      <c r="RL21" s="1">
        <v>3.896666666666667E-2</v>
      </c>
      <c r="RM21" s="1">
        <v>4.0066666666666667E-2</v>
      </c>
      <c r="RN21" s="1">
        <v>3.8899999999999997E-2</v>
      </c>
      <c r="RO21" s="1">
        <v>3.9033333333333337E-2</v>
      </c>
      <c r="RP21" s="1">
        <v>3.9666666666666663E-2</v>
      </c>
      <c r="RQ21" s="1">
        <v>3.9E-2</v>
      </c>
      <c r="RR21" s="1">
        <v>3.9733333333333336E-2</v>
      </c>
      <c r="RS21" s="1">
        <v>3.9600000000000003E-2</v>
      </c>
      <c r="RT21" s="1">
        <v>3.896666666666667E-2</v>
      </c>
      <c r="RU21" s="1">
        <v>3.8599999999999995E-2</v>
      </c>
      <c r="RV21" s="1">
        <v>3.8633333333333332E-2</v>
      </c>
      <c r="RW21" s="1">
        <v>3.8433333333333326E-2</v>
      </c>
      <c r="RX21" s="1">
        <v>3.8800000000000001E-2</v>
      </c>
      <c r="RY21" s="1">
        <v>3.95E-2</v>
      </c>
      <c r="RZ21" s="1">
        <v>3.9433333333333334E-2</v>
      </c>
      <c r="SA21" s="1">
        <v>3.896666666666667E-2</v>
      </c>
      <c r="SB21" s="1">
        <v>3.95E-2</v>
      </c>
      <c r="SC21" s="1">
        <v>3.8366666666666667E-2</v>
      </c>
      <c r="SD21" s="1">
        <v>3.953333333333333E-2</v>
      </c>
      <c r="SE21" s="1">
        <v>3.9333333333333331E-2</v>
      </c>
      <c r="SF21" s="1">
        <v>3.9200000000000006E-2</v>
      </c>
      <c r="SG21" s="1">
        <v>4.0299999999999996E-2</v>
      </c>
      <c r="SH21" s="1">
        <v>3.9300000000000002E-2</v>
      </c>
      <c r="SI21" s="1">
        <v>3.9466666666666664E-2</v>
      </c>
      <c r="SJ21" s="1">
        <v>3.9033333333333337E-2</v>
      </c>
      <c r="SK21" s="1">
        <v>3.8833333333333331E-2</v>
      </c>
      <c r="SL21" s="1">
        <v>3.9333333333333331E-2</v>
      </c>
      <c r="SM21" s="1">
        <v>3.8733333333333335E-2</v>
      </c>
    </row>
    <row r="22" spans="1:507" x14ac:dyDescent="0.15">
      <c r="A22" s="2" t="s">
        <v>447</v>
      </c>
      <c r="B22" s="1" t="s">
        <v>448</v>
      </c>
      <c r="C22" s="1" t="s">
        <v>449</v>
      </c>
      <c r="D22" s="1">
        <v>35</v>
      </c>
      <c r="E22" s="1" t="s">
        <v>2</v>
      </c>
      <c r="F22" s="2">
        <v>771</v>
      </c>
      <c r="G22" s="1">
        <v>3.1738</v>
      </c>
      <c r="H22" s="1">
        <v>3.1428666666666665</v>
      </c>
      <c r="I22" s="1">
        <v>3.1047666666666665</v>
      </c>
      <c r="J22" s="1">
        <v>3.0702666666666665</v>
      </c>
      <c r="K22" s="1">
        <v>3.0260666666666669</v>
      </c>
      <c r="L22" s="1">
        <v>2.9898666666666665</v>
      </c>
      <c r="M22" s="1">
        <v>2.9277333333333337</v>
      </c>
      <c r="N22" s="1">
        <v>2.8686333333333334</v>
      </c>
      <c r="O22" s="1">
        <v>2.8206000000000002</v>
      </c>
      <c r="P22" s="1">
        <v>2.7835000000000001</v>
      </c>
      <c r="Q22" s="1">
        <v>2.7380999999999998</v>
      </c>
      <c r="R22" s="1">
        <v>2.6913666666666667</v>
      </c>
      <c r="S22" s="1">
        <v>2.6397333333333335</v>
      </c>
      <c r="T22" s="1">
        <v>2.5964333333333336</v>
      </c>
      <c r="U22" s="1">
        <v>2.5564333333333336</v>
      </c>
      <c r="V22" s="1">
        <v>2.5233333333333334</v>
      </c>
      <c r="W22" s="1">
        <v>2.4896333333333334</v>
      </c>
      <c r="X22" s="1">
        <v>2.4575666666666667</v>
      </c>
      <c r="Y22" s="1">
        <v>2.4183666666666666</v>
      </c>
      <c r="Z22" s="1">
        <v>2.3996999999999997</v>
      </c>
      <c r="AA22" s="1">
        <v>2.3760666666666665</v>
      </c>
      <c r="AB22" s="1">
        <v>2.3393333333333333</v>
      </c>
      <c r="AC22" s="1">
        <v>2.3026333333333331</v>
      </c>
      <c r="AD22" s="1">
        <v>2.2744</v>
      </c>
      <c r="AE22" s="1">
        <v>2.2553999999999998</v>
      </c>
      <c r="AF22" s="1">
        <v>2.2329333333333334</v>
      </c>
      <c r="AG22" s="1">
        <v>2.2119666666666666</v>
      </c>
      <c r="AH22" s="1">
        <v>2.1924333333333332</v>
      </c>
      <c r="AI22" s="1">
        <v>2.1740999999999997</v>
      </c>
      <c r="AJ22" s="1">
        <v>2.1613666666666664</v>
      </c>
      <c r="AK22" s="1">
        <v>2.1475</v>
      </c>
      <c r="AL22" s="1">
        <v>2.1359666666666666</v>
      </c>
      <c r="AM22" s="1">
        <v>2.1229</v>
      </c>
      <c r="AN22" s="1">
        <v>2.1107666666666667</v>
      </c>
      <c r="AO22" s="1">
        <v>2.0994666666666668</v>
      </c>
      <c r="AP22" s="1">
        <v>2.089866666666667</v>
      </c>
      <c r="AQ22" s="1">
        <v>2.0802999999999998</v>
      </c>
      <c r="AR22" s="1">
        <v>2.0698333333333334</v>
      </c>
      <c r="AS22" s="1">
        <v>2.0606666666666666</v>
      </c>
      <c r="AT22" s="1">
        <v>2.0488</v>
      </c>
      <c r="AU22" s="1">
        <v>2.0366333333333331</v>
      </c>
      <c r="AV22" s="1">
        <v>2.0251999999999999</v>
      </c>
      <c r="AW22" s="1">
        <v>2.0097</v>
      </c>
      <c r="AX22" s="1">
        <v>1.9868333333333335</v>
      </c>
      <c r="AY22" s="1">
        <v>1.9705666666666666</v>
      </c>
      <c r="AZ22" s="1">
        <v>1.9581999999999999</v>
      </c>
      <c r="BA22" s="1">
        <v>1.9415666666666667</v>
      </c>
      <c r="BB22" s="1">
        <v>1.9129666666666667</v>
      </c>
      <c r="BC22" s="1">
        <v>1.8805333333333334</v>
      </c>
      <c r="BD22" s="1">
        <v>1.8510333333333335</v>
      </c>
      <c r="BE22" s="1">
        <v>1.8265666666666664</v>
      </c>
      <c r="BF22" s="1">
        <v>1.8015333333333334</v>
      </c>
      <c r="BG22" s="1">
        <v>1.7658666666666667</v>
      </c>
      <c r="BH22" s="1">
        <v>1.7304333333333333</v>
      </c>
      <c r="BI22" s="1">
        <v>1.6976333333333333</v>
      </c>
      <c r="BJ22" s="1">
        <v>1.6669333333333334</v>
      </c>
      <c r="BK22" s="1">
        <v>1.6348333333333336</v>
      </c>
      <c r="BL22" s="1">
        <v>1.5982666666666667</v>
      </c>
      <c r="BM22" s="1">
        <v>1.5586333333333331</v>
      </c>
      <c r="BN22" s="1">
        <v>1.5134333333333334</v>
      </c>
      <c r="BO22" s="1">
        <v>1.4681333333333333</v>
      </c>
      <c r="BP22" s="1">
        <v>1.4234333333333336</v>
      </c>
      <c r="BQ22" s="1">
        <v>1.3731333333333335</v>
      </c>
      <c r="BR22" s="1">
        <v>1.3262333333333334</v>
      </c>
      <c r="BS22" s="1">
        <v>1.2730333333333332</v>
      </c>
      <c r="BT22" s="1">
        <v>1.2116</v>
      </c>
      <c r="BU22" s="1">
        <v>1.1593666666666669</v>
      </c>
      <c r="BV22" s="1">
        <v>1.1103333333333334</v>
      </c>
      <c r="BW22" s="1">
        <v>1.0658333333333332</v>
      </c>
      <c r="BX22" s="1">
        <v>0.99963333333333326</v>
      </c>
      <c r="BY22" s="1">
        <v>0.93200000000000005</v>
      </c>
      <c r="BZ22" s="1">
        <v>0.88109999999999999</v>
      </c>
      <c r="CA22" s="1">
        <v>0.83950000000000002</v>
      </c>
      <c r="CB22" s="1">
        <v>0.79436666666666678</v>
      </c>
      <c r="CC22" s="1">
        <v>0.74436666666666673</v>
      </c>
      <c r="CD22" s="1">
        <v>0.69729999999999992</v>
      </c>
      <c r="CE22" s="1">
        <v>0.66049999999999998</v>
      </c>
      <c r="CF22" s="1">
        <v>0.62723333333333342</v>
      </c>
      <c r="CG22" s="1">
        <v>0.59453333333333336</v>
      </c>
      <c r="CH22" s="1">
        <v>0.56259999999999999</v>
      </c>
      <c r="CI22" s="1">
        <v>0.53116666666666668</v>
      </c>
      <c r="CJ22" s="1">
        <v>0.49643333333333334</v>
      </c>
      <c r="CK22" s="1">
        <v>0.46713333333333334</v>
      </c>
      <c r="CL22" s="1">
        <v>0.44193333333333334</v>
      </c>
      <c r="CM22" s="1">
        <v>0.42003333333333331</v>
      </c>
      <c r="CN22" s="1">
        <v>0.39556666666666668</v>
      </c>
      <c r="CO22" s="1">
        <v>0.36296666666666666</v>
      </c>
      <c r="CP22" s="1">
        <v>0.34073333333333333</v>
      </c>
      <c r="CQ22" s="1">
        <v>0.31873333333333331</v>
      </c>
      <c r="CR22" s="1">
        <v>0.29933333333333328</v>
      </c>
      <c r="CS22" s="1">
        <v>0.2775333333333333</v>
      </c>
      <c r="CT22" s="1">
        <v>0.25969999999999999</v>
      </c>
      <c r="CU22" s="1">
        <v>0.23806666666666665</v>
      </c>
      <c r="CV22" s="1">
        <v>0.2266</v>
      </c>
      <c r="CW22" s="1">
        <v>0.21779999999999999</v>
      </c>
      <c r="CX22" s="1">
        <v>0.20546666666666669</v>
      </c>
      <c r="CY22" s="1">
        <v>0.19163333333333332</v>
      </c>
      <c r="CZ22" s="1">
        <v>0.18016666666666667</v>
      </c>
      <c r="DA22" s="1">
        <v>0.17349999999999999</v>
      </c>
      <c r="DB22" s="1">
        <v>0.1677666666666667</v>
      </c>
      <c r="DC22" s="1">
        <v>0.16233333333333333</v>
      </c>
      <c r="DD22" s="1">
        <v>0.15459999999999999</v>
      </c>
      <c r="DE22" s="1">
        <v>0.14803333333333332</v>
      </c>
      <c r="DF22" s="1">
        <v>0.1431</v>
      </c>
      <c r="DG22" s="1">
        <v>0.13930000000000001</v>
      </c>
      <c r="DH22" s="1">
        <v>0.13586666666666666</v>
      </c>
      <c r="DI22" s="1">
        <v>0.13166666666666668</v>
      </c>
      <c r="DJ22" s="1">
        <v>0.12733333333333333</v>
      </c>
      <c r="DK22" s="1">
        <v>0.12420000000000002</v>
      </c>
      <c r="DL22" s="1">
        <v>0.12130000000000001</v>
      </c>
      <c r="DM22" s="1">
        <v>0.11796666666666666</v>
      </c>
      <c r="DN22" s="1">
        <v>0.11526666666666667</v>
      </c>
      <c r="DO22" s="1">
        <v>0.11163333333333335</v>
      </c>
      <c r="DP22" s="1">
        <v>0.10930000000000001</v>
      </c>
      <c r="DQ22" s="1">
        <v>0.10693333333333332</v>
      </c>
      <c r="DR22" s="1">
        <v>0.1043</v>
      </c>
      <c r="DS22" s="1">
        <v>0.10256666666666665</v>
      </c>
      <c r="DT22" s="1">
        <v>0.10063333333333335</v>
      </c>
      <c r="DU22" s="1">
        <v>9.849999999999999E-2</v>
      </c>
      <c r="DV22" s="1">
        <v>9.6033333333333346E-2</v>
      </c>
      <c r="DW22" s="1">
        <v>9.4600000000000004E-2</v>
      </c>
      <c r="DX22" s="1">
        <v>9.3200000000000005E-2</v>
      </c>
      <c r="DY22" s="1">
        <v>9.1866666666666652E-2</v>
      </c>
      <c r="DZ22" s="1">
        <v>9.063333333333333E-2</v>
      </c>
      <c r="EA22" s="1">
        <v>8.896666666666668E-2</v>
      </c>
      <c r="EB22" s="1">
        <v>8.7933333333333349E-2</v>
      </c>
      <c r="EC22" s="1">
        <v>8.7266666666666673E-2</v>
      </c>
      <c r="ED22" s="1">
        <v>8.6133333333333326E-2</v>
      </c>
      <c r="EE22" s="1">
        <v>8.5633333333333339E-2</v>
      </c>
      <c r="EF22" s="1">
        <v>8.3933333333333346E-2</v>
      </c>
      <c r="EG22" s="1">
        <v>8.3299999999999999E-2</v>
      </c>
      <c r="EH22" s="1">
        <v>8.2399999999999987E-2</v>
      </c>
      <c r="EI22" s="1">
        <v>8.1699999999999995E-2</v>
      </c>
      <c r="EJ22" s="1">
        <v>8.0233333333333337E-2</v>
      </c>
      <c r="EK22" s="1">
        <v>7.9566666666666661E-2</v>
      </c>
      <c r="EL22" s="1">
        <v>7.9133333333333333E-2</v>
      </c>
      <c r="EM22" s="1">
        <v>7.796666666666667E-2</v>
      </c>
      <c r="EN22" s="1">
        <v>7.7199999999999991E-2</v>
      </c>
      <c r="EO22" s="1">
        <v>7.6366666666666666E-2</v>
      </c>
      <c r="EP22" s="1">
        <v>7.5533333333333327E-2</v>
      </c>
      <c r="EQ22" s="1">
        <v>7.4466666666666667E-2</v>
      </c>
      <c r="ER22" s="1">
        <v>7.3900000000000007E-2</v>
      </c>
      <c r="ES22" s="1">
        <v>7.3533333333333326E-2</v>
      </c>
      <c r="ET22" s="1">
        <v>7.2866666666666677E-2</v>
      </c>
      <c r="EU22" s="1">
        <v>7.2133333333333341E-2</v>
      </c>
      <c r="EV22" s="1">
        <v>7.166666666666667E-2</v>
      </c>
      <c r="EW22" s="1">
        <v>7.1233333333333329E-2</v>
      </c>
      <c r="EX22" s="1">
        <v>7.0500000000000007E-2</v>
      </c>
      <c r="EY22" s="1">
        <v>7.0166666666666669E-2</v>
      </c>
      <c r="EZ22" s="1">
        <v>6.9733333333333328E-2</v>
      </c>
      <c r="FA22" s="1">
        <v>6.9433333333333333E-2</v>
      </c>
      <c r="FB22" s="1">
        <v>6.9000000000000006E-2</v>
      </c>
      <c r="FC22" s="1">
        <v>6.8400000000000002E-2</v>
      </c>
      <c r="FD22" s="1">
        <v>6.7933333333333332E-2</v>
      </c>
      <c r="FE22" s="1">
        <v>6.7566666666666664E-2</v>
      </c>
      <c r="FF22" s="1">
        <v>6.6866666666666671E-2</v>
      </c>
      <c r="FG22" s="1">
        <v>6.6500000000000004E-2</v>
      </c>
      <c r="FH22" s="1">
        <v>6.5666666666666665E-2</v>
      </c>
      <c r="FI22" s="1">
        <v>6.59E-2</v>
      </c>
      <c r="FJ22" s="1">
        <v>6.536666666666667E-2</v>
      </c>
      <c r="FK22" s="1">
        <v>6.5166666666666664E-2</v>
      </c>
      <c r="FL22" s="1">
        <v>6.4633333333333334E-2</v>
      </c>
      <c r="FM22" s="1">
        <v>6.4199999999999993E-2</v>
      </c>
      <c r="FN22" s="1">
        <v>6.3800000000000009E-2</v>
      </c>
      <c r="FO22" s="1">
        <v>6.3899999999999998E-2</v>
      </c>
      <c r="FP22" s="1">
        <v>6.246666666666667E-2</v>
      </c>
      <c r="FQ22" s="1">
        <v>6.2699999999999992E-2</v>
      </c>
      <c r="FR22" s="1">
        <v>6.2366666666666674E-2</v>
      </c>
      <c r="FS22" s="1">
        <v>6.1900000000000004E-2</v>
      </c>
      <c r="FT22" s="1">
        <v>6.1566666666666665E-2</v>
      </c>
      <c r="FU22" s="1">
        <v>6.0866666666666659E-2</v>
      </c>
      <c r="FV22" s="1">
        <v>6.0666666666666667E-2</v>
      </c>
      <c r="FW22" s="1">
        <v>6.0566666666666664E-2</v>
      </c>
      <c r="FX22" s="1">
        <v>5.9966666666666668E-2</v>
      </c>
      <c r="FY22" s="1">
        <v>5.9799999999999999E-2</v>
      </c>
      <c r="FZ22" s="1">
        <v>5.9433333333333338E-2</v>
      </c>
      <c r="GA22" s="1">
        <v>5.9033333333333327E-2</v>
      </c>
      <c r="GB22" s="1">
        <v>5.8666666666666666E-2</v>
      </c>
      <c r="GC22" s="1">
        <v>5.8333333333333341E-2</v>
      </c>
      <c r="GD22" s="1">
        <v>5.8100000000000006E-2</v>
      </c>
      <c r="GE22" s="1">
        <v>5.8166666666666665E-2</v>
      </c>
      <c r="GF22" s="1">
        <v>5.736666666666667E-2</v>
      </c>
      <c r="GG22" s="1">
        <v>5.7133333333333335E-2</v>
      </c>
      <c r="GH22" s="1">
        <v>5.7466666666666666E-2</v>
      </c>
      <c r="GI22" s="1">
        <v>5.6799999999999996E-2</v>
      </c>
      <c r="GJ22" s="1">
        <v>5.6233333333333337E-2</v>
      </c>
      <c r="GK22" s="1">
        <v>5.6100000000000004E-2</v>
      </c>
      <c r="GL22" s="1">
        <v>5.553333333333333E-2</v>
      </c>
      <c r="GM22" s="1">
        <v>5.5466666666666664E-2</v>
      </c>
      <c r="GN22" s="1">
        <v>5.5333333333333339E-2</v>
      </c>
      <c r="GO22" s="1">
        <v>5.5100000000000003E-2</v>
      </c>
      <c r="GP22" s="1">
        <v>5.4966666666666664E-2</v>
      </c>
      <c r="GQ22" s="1">
        <v>5.4600000000000003E-2</v>
      </c>
      <c r="GR22" s="1">
        <v>5.3799999999999994E-2</v>
      </c>
      <c r="GS22" s="1">
        <v>5.3766666666666664E-2</v>
      </c>
      <c r="GT22" s="1">
        <v>5.3533333333333329E-2</v>
      </c>
      <c r="GU22" s="1">
        <v>5.3433333333333333E-2</v>
      </c>
      <c r="GV22" s="1">
        <v>5.3366666666666666E-2</v>
      </c>
      <c r="GW22" s="1">
        <v>5.3033333333333328E-2</v>
      </c>
      <c r="GX22" s="1">
        <v>5.2566666666666671E-2</v>
      </c>
      <c r="GY22" s="1">
        <v>5.2633333333333338E-2</v>
      </c>
      <c r="GZ22" s="1">
        <v>5.2533333333333328E-2</v>
      </c>
      <c r="HA22" s="1">
        <v>5.2233333333333333E-2</v>
      </c>
      <c r="HB22" s="1">
        <v>5.1633333333333337E-2</v>
      </c>
      <c r="HC22" s="1">
        <v>5.0900000000000001E-2</v>
      </c>
      <c r="HD22" s="1">
        <v>5.1300000000000005E-2</v>
      </c>
      <c r="HE22" s="1">
        <v>5.1133333333333336E-2</v>
      </c>
      <c r="HF22" s="1">
        <v>5.0733333333333332E-2</v>
      </c>
      <c r="HG22" s="1">
        <v>5.0566666666666669E-2</v>
      </c>
      <c r="HH22" s="1">
        <v>5.0166666666666665E-2</v>
      </c>
      <c r="HI22" s="1">
        <v>5.0099999999999999E-2</v>
      </c>
      <c r="HJ22" s="1">
        <v>5.0033333333333339E-2</v>
      </c>
      <c r="HK22" s="1">
        <v>4.9200000000000001E-2</v>
      </c>
      <c r="HL22" s="1">
        <v>4.9066666666666668E-2</v>
      </c>
      <c r="HM22" s="1">
        <v>4.87E-2</v>
      </c>
      <c r="HN22" s="1">
        <v>4.873333333333333E-2</v>
      </c>
      <c r="HO22" s="1">
        <v>4.8166666666666663E-2</v>
      </c>
      <c r="HP22" s="1">
        <v>4.7399999999999998E-2</v>
      </c>
      <c r="HQ22" s="1">
        <v>4.7733333333333329E-2</v>
      </c>
      <c r="HR22" s="1">
        <v>4.7300000000000002E-2</v>
      </c>
      <c r="HS22" s="1">
        <v>4.7766666666666673E-2</v>
      </c>
      <c r="HT22" s="1">
        <v>4.6966666666666664E-2</v>
      </c>
      <c r="HU22" s="1">
        <v>4.6766666666666658E-2</v>
      </c>
      <c r="HV22" s="1">
        <v>4.6733333333333328E-2</v>
      </c>
      <c r="HW22" s="1">
        <v>4.6566666666666666E-2</v>
      </c>
      <c r="HX22" s="1">
        <v>4.5933333333333333E-2</v>
      </c>
      <c r="HY22" s="1">
        <v>4.6133333333333332E-2</v>
      </c>
      <c r="HZ22" s="1">
        <v>4.5199999999999997E-2</v>
      </c>
      <c r="IA22" s="1">
        <v>4.5599999999999995E-2</v>
      </c>
      <c r="IB22" s="1">
        <v>4.5233333333333327E-2</v>
      </c>
      <c r="IC22" s="1">
        <v>4.5733333333333327E-2</v>
      </c>
      <c r="ID22" s="1">
        <v>4.4566666666666664E-2</v>
      </c>
      <c r="IE22" s="1">
        <v>4.4066666666666664E-2</v>
      </c>
      <c r="IF22" s="1">
        <v>4.4333333333333336E-2</v>
      </c>
      <c r="IG22" s="1">
        <v>4.4433333333333332E-2</v>
      </c>
      <c r="IH22" s="1">
        <v>4.3933333333333331E-2</v>
      </c>
      <c r="II22" s="1">
        <v>4.4066666666666671E-2</v>
      </c>
      <c r="IJ22" s="1">
        <v>4.3500000000000004E-2</v>
      </c>
      <c r="IK22" s="1">
        <v>4.3666666666666666E-2</v>
      </c>
      <c r="IL22" s="1">
        <v>4.3400000000000001E-2</v>
      </c>
      <c r="IM22" s="1">
        <v>4.36E-2</v>
      </c>
      <c r="IN22" s="1">
        <v>4.2666666666666665E-2</v>
      </c>
      <c r="IO22" s="1">
        <v>4.2666666666666665E-2</v>
      </c>
      <c r="IP22" s="1">
        <v>4.2766666666666675E-2</v>
      </c>
      <c r="IQ22" s="1">
        <v>4.3099999999999999E-2</v>
      </c>
      <c r="IR22" s="1">
        <v>4.2866666666666664E-2</v>
      </c>
      <c r="IS22" s="1">
        <v>4.2766666666666668E-2</v>
      </c>
      <c r="IT22" s="1">
        <v>4.1799999999999997E-2</v>
      </c>
      <c r="IU22" s="1">
        <v>4.243333333333333E-2</v>
      </c>
      <c r="IV22" s="1">
        <v>4.1533333333333332E-2</v>
      </c>
      <c r="IW22" s="1">
        <v>4.1933333333333329E-2</v>
      </c>
      <c r="IX22" s="1">
        <v>4.2099999999999999E-2</v>
      </c>
      <c r="IY22" s="1">
        <v>4.19E-2</v>
      </c>
      <c r="IZ22" s="1">
        <v>4.136666666666667E-2</v>
      </c>
      <c r="JA22" s="1">
        <v>4.1000000000000002E-2</v>
      </c>
      <c r="JB22" s="1">
        <v>4.1433333333333336E-2</v>
      </c>
      <c r="JC22" s="1">
        <v>4.1333333333333333E-2</v>
      </c>
      <c r="JD22" s="1">
        <v>4.0866666666666669E-2</v>
      </c>
      <c r="JE22" s="1">
        <v>4.1100000000000005E-2</v>
      </c>
      <c r="JF22" s="1">
        <v>4.0899999999999999E-2</v>
      </c>
      <c r="JG22" s="1">
        <v>4.0933333333333329E-2</v>
      </c>
      <c r="JH22" s="1">
        <v>4.07E-2</v>
      </c>
      <c r="JI22" s="1">
        <v>4.0466666666666672E-2</v>
      </c>
      <c r="JJ22" s="1">
        <v>4.0299999999999996E-2</v>
      </c>
      <c r="JK22" s="1">
        <v>4.0166666666666663E-2</v>
      </c>
      <c r="JL22" s="1">
        <v>4.0066666666666667E-2</v>
      </c>
      <c r="JM22" s="1">
        <v>4.0233333333333336E-2</v>
      </c>
      <c r="JN22" s="1">
        <v>3.9599999999999996E-2</v>
      </c>
      <c r="JO22" s="1">
        <v>3.9899999999999998E-2</v>
      </c>
      <c r="JP22" s="1">
        <v>3.9566666666666667E-2</v>
      </c>
      <c r="JQ22" s="1">
        <v>3.9733333333333336E-2</v>
      </c>
      <c r="JR22" s="1">
        <v>3.9433333333333327E-2</v>
      </c>
      <c r="JS22" s="1">
        <v>3.966666666666667E-2</v>
      </c>
      <c r="JT22" s="1">
        <v>3.9800000000000002E-2</v>
      </c>
      <c r="JU22" s="1">
        <v>3.9733333333333336E-2</v>
      </c>
      <c r="JV22" s="1">
        <v>3.9399999999999998E-2</v>
      </c>
      <c r="JW22" s="1">
        <v>3.9266666666666672E-2</v>
      </c>
      <c r="JX22" s="1">
        <v>3.9533333333333337E-2</v>
      </c>
      <c r="JY22" s="1">
        <v>3.8899999999999997E-2</v>
      </c>
      <c r="JZ22" s="1">
        <v>3.9266666666666672E-2</v>
      </c>
      <c r="KA22" s="1">
        <v>3.9166666666666662E-2</v>
      </c>
      <c r="KB22" s="1">
        <v>3.846666666666667E-2</v>
      </c>
      <c r="KC22" s="1">
        <v>3.8633333333333332E-2</v>
      </c>
      <c r="KD22" s="1">
        <v>3.8666666666666662E-2</v>
      </c>
      <c r="KE22" s="1">
        <v>3.8399999999999997E-2</v>
      </c>
      <c r="KF22" s="1">
        <v>3.8566666666666666E-2</v>
      </c>
      <c r="KG22" s="1">
        <v>3.8233333333333334E-2</v>
      </c>
      <c r="KH22" s="1">
        <v>3.8399999999999997E-2</v>
      </c>
      <c r="KI22" s="1">
        <v>3.8800000000000001E-2</v>
      </c>
      <c r="KJ22" s="1">
        <v>3.843333333333334E-2</v>
      </c>
      <c r="KK22" s="1">
        <v>3.8066666666666665E-2</v>
      </c>
      <c r="KL22" s="1">
        <v>3.8066666666666672E-2</v>
      </c>
      <c r="KM22" s="1">
        <v>3.8066666666666665E-2</v>
      </c>
      <c r="KN22" s="1">
        <v>3.8199999999999998E-2</v>
      </c>
      <c r="KO22" s="1">
        <v>3.7700000000000004E-2</v>
      </c>
      <c r="KP22" s="1">
        <v>3.8100000000000002E-2</v>
      </c>
      <c r="KQ22" s="1">
        <v>3.7666666666666661E-2</v>
      </c>
      <c r="KR22" s="1">
        <v>3.7466666666666669E-2</v>
      </c>
      <c r="KS22" s="1">
        <v>3.7966666666666669E-2</v>
      </c>
      <c r="KT22" s="1">
        <v>3.7633333333333331E-2</v>
      </c>
      <c r="KU22" s="1">
        <v>3.7633333333333331E-2</v>
      </c>
      <c r="KV22" s="1">
        <v>3.726666666666667E-2</v>
      </c>
      <c r="KW22" s="1">
        <v>3.7766666666666671E-2</v>
      </c>
      <c r="KX22" s="1">
        <v>3.78E-2</v>
      </c>
      <c r="KY22" s="1">
        <v>3.7833333333333337E-2</v>
      </c>
      <c r="KZ22" s="1">
        <v>3.7033333333333335E-2</v>
      </c>
      <c r="LA22" s="1">
        <v>3.7133333333333331E-2</v>
      </c>
      <c r="LB22" s="1">
        <v>3.7233333333333334E-2</v>
      </c>
      <c r="LC22" s="1">
        <v>3.7233333333333334E-2</v>
      </c>
      <c r="LD22" s="1">
        <v>3.7366666666666666E-2</v>
      </c>
      <c r="LE22" s="1">
        <v>3.7399999999999996E-2</v>
      </c>
      <c r="LF22" s="1">
        <v>3.6600000000000001E-2</v>
      </c>
      <c r="LG22" s="1">
        <v>3.6499999999999998E-2</v>
      </c>
      <c r="LH22" s="1">
        <v>3.6666666666666674E-2</v>
      </c>
      <c r="LI22" s="1">
        <v>3.7233333333333334E-2</v>
      </c>
      <c r="LJ22" s="1">
        <v>3.7533333333333328E-2</v>
      </c>
      <c r="LK22" s="1">
        <v>3.6566666666666664E-2</v>
      </c>
      <c r="LL22" s="1">
        <v>3.6799999999999999E-2</v>
      </c>
      <c r="LM22" s="1">
        <v>3.663333333333333E-2</v>
      </c>
      <c r="LN22" s="1">
        <v>3.7033333333333335E-2</v>
      </c>
      <c r="LO22" s="1">
        <v>3.6866666666666666E-2</v>
      </c>
      <c r="LP22" s="1">
        <v>3.7066666666666664E-2</v>
      </c>
      <c r="LQ22" s="1">
        <v>3.6799999999999999E-2</v>
      </c>
      <c r="LR22" s="1">
        <v>3.7400000000000003E-2</v>
      </c>
      <c r="LS22" s="1">
        <v>3.5999999999999997E-2</v>
      </c>
      <c r="LT22" s="1">
        <v>3.6499999999999998E-2</v>
      </c>
      <c r="LU22" s="1">
        <v>3.663333333333333E-2</v>
      </c>
      <c r="LV22" s="1">
        <v>3.6866666666666666E-2</v>
      </c>
      <c r="LW22" s="1">
        <v>3.6566666666666671E-2</v>
      </c>
      <c r="LX22" s="1">
        <v>3.6333333333333336E-2</v>
      </c>
      <c r="LY22" s="1">
        <v>3.6666666666666674E-2</v>
      </c>
      <c r="LZ22" s="1">
        <v>3.6466666666666668E-2</v>
      </c>
      <c r="MA22" s="1">
        <v>3.6466666666666668E-2</v>
      </c>
      <c r="MB22" s="1">
        <v>3.6533333333333334E-2</v>
      </c>
      <c r="MC22" s="1">
        <v>3.7133333333333331E-2</v>
      </c>
      <c r="MD22" s="1">
        <v>3.5966666666666668E-2</v>
      </c>
      <c r="ME22" s="1">
        <v>3.5733333333333332E-2</v>
      </c>
      <c r="MF22" s="1">
        <v>3.6166666666666666E-2</v>
      </c>
      <c r="MG22" s="1">
        <v>3.6466666666666668E-2</v>
      </c>
      <c r="MH22" s="1">
        <v>3.6133333333333337E-2</v>
      </c>
      <c r="MI22" s="1">
        <v>3.6533333333333334E-2</v>
      </c>
      <c r="MJ22" s="1">
        <v>3.6366666666666665E-2</v>
      </c>
      <c r="MK22" s="1">
        <v>3.6866666666666666E-2</v>
      </c>
      <c r="ML22" s="1">
        <v>3.5700000000000003E-2</v>
      </c>
      <c r="MM22" s="1">
        <v>3.6233333333333333E-2</v>
      </c>
      <c r="MN22" s="1">
        <v>3.6299999999999999E-2</v>
      </c>
      <c r="MO22" s="1">
        <v>3.5099999999999999E-2</v>
      </c>
      <c r="MP22" s="1">
        <v>3.6000000000000004E-2</v>
      </c>
      <c r="MQ22" s="1">
        <v>3.5533333333333333E-2</v>
      </c>
      <c r="MR22" s="1">
        <v>3.5666666666666673E-2</v>
      </c>
      <c r="MS22" s="1">
        <v>3.5366666666666664E-2</v>
      </c>
      <c r="MT22" s="1">
        <v>3.5799999999999998E-2</v>
      </c>
      <c r="MU22" s="1">
        <v>3.6966666666666669E-2</v>
      </c>
      <c r="MV22" s="1">
        <v>3.6466666666666668E-2</v>
      </c>
      <c r="MW22" s="1">
        <v>3.5766666666666669E-2</v>
      </c>
      <c r="MX22" s="1">
        <v>3.6733333333333333E-2</v>
      </c>
      <c r="MY22" s="1">
        <v>3.6499999999999998E-2</v>
      </c>
      <c r="MZ22" s="1">
        <v>3.5166666666666659E-2</v>
      </c>
      <c r="NA22" s="1">
        <v>3.5333333333333335E-2</v>
      </c>
      <c r="NB22" s="1">
        <v>3.56E-2</v>
      </c>
      <c r="NC22" s="1">
        <v>3.5933333333333338E-2</v>
      </c>
      <c r="ND22" s="1">
        <v>3.4966666666666667E-2</v>
      </c>
      <c r="NE22" s="1">
        <v>3.6266666666666669E-2</v>
      </c>
      <c r="NF22" s="1">
        <v>3.5966666666666668E-2</v>
      </c>
      <c r="NG22" s="1">
        <v>3.6533333333333334E-2</v>
      </c>
      <c r="NH22" s="1">
        <v>3.5966666666666668E-2</v>
      </c>
      <c r="NI22" s="1">
        <v>3.6366666666666665E-2</v>
      </c>
      <c r="NJ22" s="1">
        <v>3.663333333333333E-2</v>
      </c>
      <c r="NK22" s="1">
        <v>3.5866666666666665E-2</v>
      </c>
      <c r="NL22" s="1">
        <v>3.5933333333333338E-2</v>
      </c>
      <c r="NM22" s="1">
        <v>3.6466666666666668E-2</v>
      </c>
      <c r="NN22" s="1">
        <v>3.5099999999999999E-2</v>
      </c>
      <c r="NO22" s="1">
        <v>3.5700000000000003E-2</v>
      </c>
      <c r="NP22" s="1">
        <v>3.556666666666667E-2</v>
      </c>
      <c r="NQ22" s="1">
        <v>3.5200000000000002E-2</v>
      </c>
      <c r="NR22" s="1">
        <v>3.6400000000000009E-2</v>
      </c>
      <c r="NS22" s="1">
        <v>3.5666666666666673E-2</v>
      </c>
      <c r="NT22" s="1">
        <v>3.5733333333333332E-2</v>
      </c>
      <c r="NU22" s="1">
        <v>3.5099999999999999E-2</v>
      </c>
      <c r="NV22" s="1">
        <v>3.5366666666666664E-2</v>
      </c>
      <c r="NW22" s="1">
        <v>3.5999999999999997E-2</v>
      </c>
      <c r="NX22" s="1">
        <v>3.5466666666666667E-2</v>
      </c>
      <c r="NY22" s="1">
        <v>3.613333333333333E-2</v>
      </c>
      <c r="NZ22" s="1">
        <v>3.5800000000000005E-2</v>
      </c>
      <c r="OA22" s="1">
        <v>3.5366666666666664E-2</v>
      </c>
      <c r="OB22" s="1">
        <v>3.5099999999999999E-2</v>
      </c>
      <c r="OC22" s="1">
        <v>3.5966666666666668E-2</v>
      </c>
      <c r="OD22" s="1">
        <v>3.5533333333333333E-2</v>
      </c>
      <c r="OE22" s="1">
        <v>3.5133333333333329E-2</v>
      </c>
      <c r="OF22" s="1">
        <v>3.5733333333333332E-2</v>
      </c>
      <c r="OG22" s="1">
        <v>3.5133333333333329E-2</v>
      </c>
      <c r="OH22" s="1">
        <v>3.4933333333333337E-2</v>
      </c>
      <c r="OI22" s="1">
        <v>3.5299999999999998E-2</v>
      </c>
      <c r="OJ22" s="1">
        <v>3.5399999999999994E-2</v>
      </c>
      <c r="OK22" s="1">
        <v>3.5266666666666668E-2</v>
      </c>
      <c r="OL22" s="1">
        <v>3.5633333333333336E-2</v>
      </c>
      <c r="OM22" s="1">
        <v>3.5733333333333332E-2</v>
      </c>
      <c r="ON22" s="1">
        <v>3.4633333333333328E-2</v>
      </c>
      <c r="OO22" s="1">
        <v>3.5666666666666673E-2</v>
      </c>
      <c r="OP22" s="1">
        <v>3.5499999999999997E-2</v>
      </c>
      <c r="OQ22" s="1">
        <v>3.5366666666666664E-2</v>
      </c>
      <c r="OR22" s="1">
        <v>3.5666666666666673E-2</v>
      </c>
      <c r="OS22" s="1">
        <v>3.4566666666666669E-2</v>
      </c>
      <c r="OT22" s="1">
        <v>3.5266666666666668E-2</v>
      </c>
      <c r="OU22" s="1">
        <v>3.6033333333333334E-2</v>
      </c>
      <c r="OV22" s="1">
        <v>3.5433333333333331E-2</v>
      </c>
      <c r="OW22" s="1">
        <v>3.6200000000000003E-2</v>
      </c>
      <c r="OX22" s="1">
        <v>3.5000000000000003E-2</v>
      </c>
      <c r="OY22" s="1">
        <v>3.5400000000000001E-2</v>
      </c>
      <c r="OZ22" s="1">
        <v>3.5400000000000001E-2</v>
      </c>
      <c r="PA22" s="1">
        <v>3.5733333333333339E-2</v>
      </c>
      <c r="PB22" s="1">
        <v>3.4399999999999993E-2</v>
      </c>
      <c r="PC22" s="1">
        <v>3.6266666666666669E-2</v>
      </c>
      <c r="PD22" s="1">
        <v>3.5733333333333332E-2</v>
      </c>
      <c r="PE22" s="1">
        <v>3.5400000000000008E-2</v>
      </c>
      <c r="PF22" s="1">
        <v>3.5366666666666664E-2</v>
      </c>
      <c r="PG22" s="1">
        <v>3.5266666666666668E-2</v>
      </c>
      <c r="PH22" s="1">
        <v>3.56E-2</v>
      </c>
      <c r="PI22" s="1">
        <v>3.4433333333333337E-2</v>
      </c>
      <c r="PJ22" s="1">
        <v>3.5666666666666673E-2</v>
      </c>
      <c r="PK22" s="1">
        <v>3.5233333333333332E-2</v>
      </c>
      <c r="PL22" s="1">
        <v>3.5166666666666666E-2</v>
      </c>
      <c r="PM22" s="1">
        <v>3.4366666666666663E-2</v>
      </c>
      <c r="PN22" s="1">
        <v>3.6233333333333333E-2</v>
      </c>
      <c r="PO22" s="1">
        <v>3.5266666666666668E-2</v>
      </c>
      <c r="PP22" s="1">
        <v>3.5500000000000004E-2</v>
      </c>
      <c r="PQ22" s="1">
        <v>3.5799999999999998E-2</v>
      </c>
      <c r="PR22" s="1">
        <v>3.613333333333333E-2</v>
      </c>
      <c r="PS22" s="1">
        <v>3.5866666666666665E-2</v>
      </c>
      <c r="PT22" s="1">
        <v>3.5966666666666668E-2</v>
      </c>
      <c r="PU22" s="1">
        <v>3.6066666666666664E-2</v>
      </c>
      <c r="PV22" s="1">
        <v>3.5399999999999994E-2</v>
      </c>
      <c r="PW22" s="1">
        <v>3.5700000000000003E-2</v>
      </c>
      <c r="PX22" s="1">
        <v>3.5099999999999999E-2</v>
      </c>
      <c r="PY22" s="1">
        <v>3.5400000000000008E-2</v>
      </c>
      <c r="PZ22" s="1">
        <v>3.606666666666667E-2</v>
      </c>
      <c r="QA22" s="1">
        <v>3.5166666666666672E-2</v>
      </c>
      <c r="QB22" s="1">
        <v>3.6733333333333333E-2</v>
      </c>
      <c r="QC22" s="1">
        <v>3.5866666666666665E-2</v>
      </c>
      <c r="QD22" s="1">
        <v>3.6733333333333333E-2</v>
      </c>
      <c r="QE22" s="1">
        <v>3.5433333333333338E-2</v>
      </c>
      <c r="QF22" s="1">
        <v>3.6266666666666669E-2</v>
      </c>
      <c r="QG22" s="1">
        <v>3.6000000000000004E-2</v>
      </c>
      <c r="QH22" s="1">
        <v>3.6999999999999998E-2</v>
      </c>
      <c r="QI22" s="1">
        <v>3.6166666666666673E-2</v>
      </c>
      <c r="QJ22" s="1">
        <v>3.6066666666666664E-2</v>
      </c>
      <c r="QK22" s="1">
        <v>3.666666666666666E-2</v>
      </c>
      <c r="QL22" s="1">
        <v>3.5966666666666668E-2</v>
      </c>
      <c r="QM22" s="1">
        <v>3.7333333333333329E-2</v>
      </c>
      <c r="QN22" s="1">
        <v>3.7266666666666663E-2</v>
      </c>
      <c r="QO22" s="1">
        <v>3.7766666666666671E-2</v>
      </c>
      <c r="QP22" s="1">
        <v>3.8200000000000005E-2</v>
      </c>
      <c r="QQ22" s="1">
        <v>3.73E-2</v>
      </c>
      <c r="QR22" s="1">
        <v>3.7666666666666668E-2</v>
      </c>
      <c r="QS22" s="1">
        <v>3.8133333333333332E-2</v>
      </c>
      <c r="QT22" s="1">
        <v>3.8433333333333326E-2</v>
      </c>
      <c r="QU22" s="1">
        <v>3.8033333333333336E-2</v>
      </c>
      <c r="QV22" s="1">
        <v>3.9633333333333333E-2</v>
      </c>
      <c r="QW22" s="1">
        <v>3.846666666666667E-2</v>
      </c>
      <c r="QX22" s="1">
        <v>3.8899999999999997E-2</v>
      </c>
      <c r="QY22" s="1">
        <v>3.8166666666666675E-2</v>
      </c>
      <c r="QZ22" s="1">
        <v>3.8899999999999997E-2</v>
      </c>
      <c r="RA22" s="1">
        <v>3.8866666666666667E-2</v>
      </c>
      <c r="RB22" s="1">
        <v>3.8800000000000001E-2</v>
      </c>
      <c r="RC22" s="1">
        <v>3.8666666666666662E-2</v>
      </c>
      <c r="RD22" s="1">
        <v>3.9266666666666665E-2</v>
      </c>
      <c r="RE22" s="1">
        <v>3.8733333333333335E-2</v>
      </c>
      <c r="RF22" s="1">
        <v>3.896666666666667E-2</v>
      </c>
      <c r="RG22" s="1">
        <v>4.0133333333333333E-2</v>
      </c>
      <c r="RH22" s="1">
        <v>3.8166666666666668E-2</v>
      </c>
      <c r="RI22" s="1">
        <v>3.8766666666666665E-2</v>
      </c>
      <c r="RJ22" s="1">
        <v>3.8666666666666669E-2</v>
      </c>
      <c r="RK22" s="1">
        <v>3.9333333333333338E-2</v>
      </c>
      <c r="RL22" s="1">
        <v>3.9166666666666662E-2</v>
      </c>
      <c r="RM22" s="1">
        <v>3.9866666666666668E-2</v>
      </c>
      <c r="RN22" s="1">
        <v>3.8733333333333335E-2</v>
      </c>
      <c r="RO22" s="1">
        <v>3.9199999999999999E-2</v>
      </c>
      <c r="RP22" s="1">
        <v>3.9E-2</v>
      </c>
      <c r="RQ22" s="1">
        <v>3.8633333333333332E-2</v>
      </c>
      <c r="RR22" s="1">
        <v>3.9466666666666671E-2</v>
      </c>
      <c r="RS22" s="1">
        <v>3.8800000000000001E-2</v>
      </c>
      <c r="RT22" s="1">
        <v>3.846666666666667E-2</v>
      </c>
      <c r="RU22" s="1">
        <v>3.8200000000000005E-2</v>
      </c>
      <c r="RV22" s="1">
        <v>3.8066666666666665E-2</v>
      </c>
      <c r="RW22" s="1">
        <v>3.8766666666666671E-2</v>
      </c>
      <c r="RX22" s="1">
        <v>3.85E-2</v>
      </c>
      <c r="RY22" s="1">
        <v>3.9200000000000006E-2</v>
      </c>
      <c r="RZ22" s="1">
        <v>3.9066666666666666E-2</v>
      </c>
      <c r="SA22" s="1">
        <v>3.8766666666666665E-2</v>
      </c>
      <c r="SB22" s="1">
        <v>3.9066666666666666E-2</v>
      </c>
      <c r="SC22" s="1">
        <v>3.8266666666666664E-2</v>
      </c>
      <c r="SD22" s="1">
        <v>3.9133333333333332E-2</v>
      </c>
      <c r="SE22" s="1">
        <v>3.833333333333333E-2</v>
      </c>
      <c r="SF22" s="1">
        <v>3.8666666666666662E-2</v>
      </c>
      <c r="SG22" s="1">
        <v>3.9866666666666661E-2</v>
      </c>
      <c r="SH22" s="1">
        <v>3.9333333333333331E-2</v>
      </c>
      <c r="SI22" s="1">
        <v>3.8766666666666665E-2</v>
      </c>
      <c r="SJ22" s="1">
        <v>3.8399999999999997E-2</v>
      </c>
      <c r="SK22" s="1">
        <v>3.843333333333334E-2</v>
      </c>
      <c r="SL22" s="1">
        <v>3.8333333333333337E-2</v>
      </c>
      <c r="SM22" s="1">
        <v>3.85E-2</v>
      </c>
    </row>
    <row r="23" spans="1:507" x14ac:dyDescent="0.15">
      <c r="A23" s="2" t="s">
        <v>450</v>
      </c>
      <c r="B23" s="1" t="s">
        <v>451</v>
      </c>
      <c r="C23" s="1" t="s">
        <v>452</v>
      </c>
      <c r="D23" s="1">
        <v>27</v>
      </c>
      <c r="E23" s="1" t="s">
        <v>1</v>
      </c>
      <c r="F23" s="2">
        <v>772</v>
      </c>
      <c r="G23" s="1">
        <v>2.8228333333333331</v>
      </c>
      <c r="H23" s="1">
        <v>2.8316000000000003</v>
      </c>
      <c r="I23" s="1">
        <v>2.8272666666666666</v>
      </c>
      <c r="J23" s="1">
        <v>2.8309666666666669</v>
      </c>
      <c r="K23" s="1">
        <v>2.817966666666667</v>
      </c>
      <c r="L23" s="1">
        <v>2.8096666666666668</v>
      </c>
      <c r="M23" s="1">
        <v>2.7916000000000003</v>
      </c>
      <c r="N23" s="1">
        <v>2.7701666666666664</v>
      </c>
      <c r="O23" s="1">
        <v>2.7504666666666666</v>
      </c>
      <c r="P23" s="1">
        <v>2.7320333333333333</v>
      </c>
      <c r="Q23" s="1">
        <v>2.7152666666666665</v>
      </c>
      <c r="R23" s="1">
        <v>2.6939999999999995</v>
      </c>
      <c r="S23" s="1">
        <v>2.6719666666666666</v>
      </c>
      <c r="T23" s="1">
        <v>2.6507333333333332</v>
      </c>
      <c r="U23" s="1">
        <v>2.6318666666666668</v>
      </c>
      <c r="V23" s="1">
        <v>2.6168333333333336</v>
      </c>
      <c r="W23" s="1">
        <v>2.6052</v>
      </c>
      <c r="X23" s="1">
        <v>2.5905666666666667</v>
      </c>
      <c r="Y23" s="1">
        <v>2.5741666666666667</v>
      </c>
      <c r="Z23" s="1">
        <v>2.5649333333333337</v>
      </c>
      <c r="AA23" s="1">
        <v>2.5507333333333331</v>
      </c>
      <c r="AB23" s="1">
        <v>2.5302666666666664</v>
      </c>
      <c r="AC23" s="1">
        <v>2.5035333333333334</v>
      </c>
      <c r="AD23" s="1">
        <v>2.4870000000000001</v>
      </c>
      <c r="AE23" s="1">
        <v>2.4735666666666667</v>
      </c>
      <c r="AF23" s="1">
        <v>2.4582666666666668</v>
      </c>
      <c r="AG23" s="1">
        <v>2.4438</v>
      </c>
      <c r="AH23" s="1">
        <v>2.4300333333333337</v>
      </c>
      <c r="AI23" s="1">
        <v>2.4191000000000003</v>
      </c>
      <c r="AJ23" s="1">
        <v>2.4093333333333335</v>
      </c>
      <c r="AK23" s="1">
        <v>2.4019333333333335</v>
      </c>
      <c r="AL23" s="1">
        <v>2.391833333333333</v>
      </c>
      <c r="AM23" s="1">
        <v>2.3847</v>
      </c>
      <c r="AN23" s="1">
        <v>2.3744333333333336</v>
      </c>
      <c r="AO23" s="1">
        <v>2.3686333333333334</v>
      </c>
      <c r="AP23" s="1">
        <v>2.3617000000000004</v>
      </c>
      <c r="AQ23" s="1">
        <v>2.3564666666666665</v>
      </c>
      <c r="AR23" s="1">
        <v>2.3513999999999999</v>
      </c>
      <c r="AS23" s="1">
        <v>2.3418333333333332</v>
      </c>
      <c r="AT23" s="1">
        <v>2.3344333333333336</v>
      </c>
      <c r="AU23" s="1">
        <v>2.3304333333333336</v>
      </c>
      <c r="AV23" s="1">
        <v>2.3205666666666667</v>
      </c>
      <c r="AW23" s="1">
        <v>2.3094333333333332</v>
      </c>
      <c r="AX23" s="1">
        <v>2.2945999999999995</v>
      </c>
      <c r="AY23" s="1">
        <v>2.2821666666666665</v>
      </c>
      <c r="AZ23" s="1">
        <v>2.2765666666666666</v>
      </c>
      <c r="BA23" s="1">
        <v>2.2594666666666665</v>
      </c>
      <c r="BB23" s="1">
        <v>2.2332666666666667</v>
      </c>
      <c r="BC23" s="1">
        <v>2.2035333333333331</v>
      </c>
      <c r="BD23" s="1">
        <v>2.1735666666666664</v>
      </c>
      <c r="BE23" s="1">
        <v>2.1496666666666666</v>
      </c>
      <c r="BF23" s="1">
        <v>2.1240999999999999</v>
      </c>
      <c r="BG23" s="1">
        <v>2.0888333333333335</v>
      </c>
      <c r="BH23" s="1">
        <v>2.0534333333333334</v>
      </c>
      <c r="BI23" s="1">
        <v>2.0213666666666668</v>
      </c>
      <c r="BJ23" s="1">
        <v>1.9897666666666665</v>
      </c>
      <c r="BK23" s="1">
        <v>1.9557666666666667</v>
      </c>
      <c r="BL23" s="1">
        <v>1.9149666666666665</v>
      </c>
      <c r="BM23" s="1">
        <v>1.87</v>
      </c>
      <c r="BN23" s="1">
        <v>1.8213666666666668</v>
      </c>
      <c r="BO23" s="1">
        <v>1.7770666666666666</v>
      </c>
      <c r="BP23" s="1">
        <v>1.7246333333333332</v>
      </c>
      <c r="BQ23" s="1">
        <v>1.6684999999999999</v>
      </c>
      <c r="BR23" s="1">
        <v>1.6102333333333334</v>
      </c>
      <c r="BS23" s="1">
        <v>1.5529333333333335</v>
      </c>
      <c r="BT23" s="1">
        <v>1.4837333333333333</v>
      </c>
      <c r="BU23" s="1">
        <v>1.4205333333333332</v>
      </c>
      <c r="BV23" s="1">
        <v>1.3622333333333332</v>
      </c>
      <c r="BW23" s="1">
        <v>1.3095333333333332</v>
      </c>
      <c r="BX23" s="1">
        <v>1.2305333333333335</v>
      </c>
      <c r="BY23" s="1">
        <v>1.1508</v>
      </c>
      <c r="BZ23" s="1">
        <v>1.0883333333333334</v>
      </c>
      <c r="CA23" s="1">
        <v>1.0361333333333334</v>
      </c>
      <c r="CB23" s="1">
        <v>0.98606666666666654</v>
      </c>
      <c r="CC23" s="1">
        <v>0.9195000000000001</v>
      </c>
      <c r="CD23" s="1">
        <v>0.86333333333333329</v>
      </c>
      <c r="CE23" s="1">
        <v>0.81730000000000003</v>
      </c>
      <c r="CF23" s="1">
        <v>0.77400000000000002</v>
      </c>
      <c r="CG23" s="1">
        <v>0.73249999999999993</v>
      </c>
      <c r="CH23" s="1">
        <v>0.69243333333333335</v>
      </c>
      <c r="CI23" s="1">
        <v>0.65269999999999995</v>
      </c>
      <c r="CJ23" s="1">
        <v>0.6081333333333333</v>
      </c>
      <c r="CK23" s="1">
        <v>0.56936666666666669</v>
      </c>
      <c r="CL23" s="1">
        <v>0.53843333333333332</v>
      </c>
      <c r="CM23" s="1">
        <v>0.51213333333333333</v>
      </c>
      <c r="CN23" s="1">
        <v>0.47826666666666667</v>
      </c>
      <c r="CO23" s="1">
        <v>0.43956666666666666</v>
      </c>
      <c r="CP23" s="1">
        <v>0.40939999999999999</v>
      </c>
      <c r="CQ23" s="1">
        <v>0.38146666666666668</v>
      </c>
      <c r="CR23" s="1">
        <v>0.35643333333333338</v>
      </c>
      <c r="CS23" s="1">
        <v>0.32813333333333333</v>
      </c>
      <c r="CT23" s="1">
        <v>0.30656666666666665</v>
      </c>
      <c r="CU23" s="1">
        <v>0.27743333333333337</v>
      </c>
      <c r="CV23" s="1">
        <v>0.26266666666666666</v>
      </c>
      <c r="CW23" s="1">
        <v>0.25079999999999997</v>
      </c>
      <c r="CX23" s="1">
        <v>0.23579999999999998</v>
      </c>
      <c r="CY23" s="1">
        <v>0.21763333333333335</v>
      </c>
      <c r="CZ23" s="1">
        <v>0.20319999999999996</v>
      </c>
      <c r="DA23" s="1">
        <v>0.1948</v>
      </c>
      <c r="DB23" s="1">
        <v>0.18753333333333333</v>
      </c>
      <c r="DC23" s="1">
        <v>0.1797</v>
      </c>
      <c r="DD23" s="1">
        <v>0.1706</v>
      </c>
      <c r="DE23" s="1">
        <v>0.16216666666666668</v>
      </c>
      <c r="DF23" s="1">
        <v>0.15606666666666666</v>
      </c>
      <c r="DG23" s="1">
        <v>0.15113333333333334</v>
      </c>
      <c r="DH23" s="1">
        <v>0.1467</v>
      </c>
      <c r="DI23" s="1">
        <v>0.14136666666666667</v>
      </c>
      <c r="DJ23" s="1">
        <v>0.13626666666666667</v>
      </c>
      <c r="DK23" s="1">
        <v>0.13193333333333335</v>
      </c>
      <c r="DL23" s="1">
        <v>0.12793333333333334</v>
      </c>
      <c r="DM23" s="1">
        <v>0.12436666666666667</v>
      </c>
      <c r="DN23" s="1">
        <v>0.12069999999999999</v>
      </c>
      <c r="DO23" s="1">
        <v>0.11559999999999999</v>
      </c>
      <c r="DP23" s="1">
        <v>0.113</v>
      </c>
      <c r="DQ23" s="1">
        <v>0.1099</v>
      </c>
      <c r="DR23" s="1">
        <v>0.10693333333333334</v>
      </c>
      <c r="DS23" s="1">
        <v>0.10423333333333333</v>
      </c>
      <c r="DT23" s="1">
        <v>0.10213333333333334</v>
      </c>
      <c r="DU23" s="1">
        <v>9.8999999999999991E-2</v>
      </c>
      <c r="DV23" s="1">
        <v>9.5799999999999996E-2</v>
      </c>
      <c r="DW23" s="1">
        <v>9.4300000000000009E-2</v>
      </c>
      <c r="DX23" s="1">
        <v>9.2566666666666672E-2</v>
      </c>
      <c r="DY23" s="1">
        <v>9.0600000000000014E-2</v>
      </c>
      <c r="DZ23" s="1">
        <v>8.8733333333333331E-2</v>
      </c>
      <c r="EA23" s="1">
        <v>8.7333333333333332E-2</v>
      </c>
      <c r="EB23" s="1">
        <v>8.5866666666666661E-2</v>
      </c>
      <c r="EC23" s="1">
        <v>8.4433333333333319E-2</v>
      </c>
      <c r="ED23" s="1">
        <v>8.3266666666666669E-2</v>
      </c>
      <c r="EE23" s="1">
        <v>8.2500000000000004E-2</v>
      </c>
      <c r="EF23" s="1">
        <v>8.0766666666666667E-2</v>
      </c>
      <c r="EG23" s="1">
        <v>8.0266666666666667E-2</v>
      </c>
      <c r="EH23" s="1">
        <v>7.856666666666666E-2</v>
      </c>
      <c r="EI23" s="1">
        <v>7.8200000000000006E-2</v>
      </c>
      <c r="EJ23" s="1">
        <v>7.7100000000000002E-2</v>
      </c>
      <c r="EK23" s="1">
        <v>7.5733333333333333E-2</v>
      </c>
      <c r="EL23" s="1">
        <v>7.5400000000000009E-2</v>
      </c>
      <c r="EM23" s="1">
        <v>7.4299999999999991E-2</v>
      </c>
      <c r="EN23" s="1">
        <v>7.3666666666666672E-2</v>
      </c>
      <c r="EO23" s="1">
        <v>7.2700000000000001E-2</v>
      </c>
      <c r="EP23" s="1">
        <v>7.1866666666666676E-2</v>
      </c>
      <c r="EQ23" s="1">
        <v>7.113333333333334E-2</v>
      </c>
      <c r="ER23" s="1">
        <v>7.0300000000000001E-2</v>
      </c>
      <c r="ES23" s="1">
        <v>6.9566666666666666E-2</v>
      </c>
      <c r="ET23" s="1">
        <v>6.9233333333333327E-2</v>
      </c>
      <c r="EU23" s="1">
        <v>6.8233333333333326E-2</v>
      </c>
      <c r="EV23" s="1">
        <v>6.8033333333333335E-2</v>
      </c>
      <c r="EW23" s="1">
        <v>6.8000000000000005E-2</v>
      </c>
      <c r="EX23" s="1">
        <v>6.7033333333333334E-2</v>
      </c>
      <c r="EY23" s="1">
        <v>6.6766666666666669E-2</v>
      </c>
      <c r="EZ23" s="1">
        <v>6.6333333333333341E-2</v>
      </c>
      <c r="FA23" s="1">
        <v>6.6133333333333336E-2</v>
      </c>
      <c r="FB23" s="1">
        <v>6.5433333333333329E-2</v>
      </c>
      <c r="FC23" s="1">
        <v>6.5233333333333324E-2</v>
      </c>
      <c r="FD23" s="1">
        <v>6.4566666666666675E-2</v>
      </c>
      <c r="FE23" s="1">
        <v>6.4366666666666669E-2</v>
      </c>
      <c r="FF23" s="1">
        <v>6.3533333333333331E-2</v>
      </c>
      <c r="FG23" s="1">
        <v>6.3399999999999998E-2</v>
      </c>
      <c r="FH23" s="1">
        <v>6.2933333333333341E-2</v>
      </c>
      <c r="FI23" s="1">
        <v>6.306666666666666E-2</v>
      </c>
      <c r="FJ23" s="1">
        <v>6.239999999999999E-2</v>
      </c>
      <c r="FK23" s="1">
        <v>6.2266666666666665E-2</v>
      </c>
      <c r="FL23" s="1">
        <v>6.183333333333333E-2</v>
      </c>
      <c r="FM23" s="1">
        <v>6.1599999999999995E-2</v>
      </c>
      <c r="FN23" s="1">
        <v>6.1166666666666668E-2</v>
      </c>
      <c r="FO23" s="1">
        <v>6.0966666666666669E-2</v>
      </c>
      <c r="FP23" s="1">
        <v>6.0033333333333327E-2</v>
      </c>
      <c r="FQ23" s="1">
        <v>6.0033333333333334E-2</v>
      </c>
      <c r="FR23" s="1">
        <v>5.9766666666666669E-2</v>
      </c>
      <c r="FS23" s="1">
        <v>5.9366666666666658E-2</v>
      </c>
      <c r="FT23" s="1">
        <v>5.9066666666666663E-2</v>
      </c>
      <c r="FU23" s="1">
        <v>5.8900000000000001E-2</v>
      </c>
      <c r="FV23" s="1">
        <v>5.8566666666666663E-2</v>
      </c>
      <c r="FW23" s="1">
        <v>5.7833333333333327E-2</v>
      </c>
      <c r="FX23" s="1">
        <v>5.7766666666666668E-2</v>
      </c>
      <c r="FY23" s="1">
        <v>5.7733333333333331E-2</v>
      </c>
      <c r="FZ23" s="1">
        <v>5.7233333333333331E-2</v>
      </c>
      <c r="GA23" s="1">
        <v>5.6900000000000006E-2</v>
      </c>
      <c r="GB23" s="1">
        <v>5.7000000000000002E-2</v>
      </c>
      <c r="GC23" s="1">
        <v>5.623333333333333E-2</v>
      </c>
      <c r="GD23" s="1">
        <v>5.6433333333333335E-2</v>
      </c>
      <c r="GE23" s="1">
        <v>5.6433333333333335E-2</v>
      </c>
      <c r="GF23" s="1">
        <v>5.5633333333333333E-2</v>
      </c>
      <c r="GG23" s="1">
        <v>5.5466666666666664E-2</v>
      </c>
      <c r="GH23" s="1">
        <v>5.553333333333333E-2</v>
      </c>
      <c r="GI23" s="1">
        <v>5.4799999999999995E-2</v>
      </c>
      <c r="GJ23" s="1">
        <v>5.4400000000000004E-2</v>
      </c>
      <c r="GK23" s="1">
        <v>5.4633333333333332E-2</v>
      </c>
      <c r="GL23" s="1">
        <v>5.3933333333333333E-2</v>
      </c>
      <c r="GM23" s="1">
        <v>5.3833333333333337E-2</v>
      </c>
      <c r="GN23" s="1">
        <v>5.3466666666666662E-2</v>
      </c>
      <c r="GO23" s="1">
        <v>5.3166666666666668E-2</v>
      </c>
      <c r="GP23" s="1">
        <v>5.3266666666666664E-2</v>
      </c>
      <c r="GQ23" s="1">
        <v>5.2966666666666662E-2</v>
      </c>
      <c r="GR23" s="1">
        <v>5.2566666666666671E-2</v>
      </c>
      <c r="GS23" s="1">
        <v>5.2333333333333336E-2</v>
      </c>
      <c r="GT23" s="1">
        <v>5.1966666666666661E-2</v>
      </c>
      <c r="GU23" s="1">
        <v>5.2233333333333333E-2</v>
      </c>
      <c r="GV23" s="1">
        <v>5.1733333333333333E-2</v>
      </c>
      <c r="GW23" s="1">
        <v>5.1433333333333331E-2</v>
      </c>
      <c r="GX23" s="1">
        <v>5.1333333333333335E-2</v>
      </c>
      <c r="GY23" s="1">
        <v>5.11E-2</v>
      </c>
      <c r="GZ23" s="1">
        <v>5.0833333333333335E-2</v>
      </c>
      <c r="HA23" s="1">
        <v>5.053333333333334E-2</v>
      </c>
      <c r="HB23" s="1">
        <v>5.0099999999999999E-2</v>
      </c>
      <c r="HC23" s="1">
        <v>4.976666666666666E-2</v>
      </c>
      <c r="HD23" s="1">
        <v>4.99E-2</v>
      </c>
      <c r="HE23" s="1">
        <v>4.976666666666666E-2</v>
      </c>
      <c r="HF23" s="1">
        <v>4.9399999999999999E-2</v>
      </c>
      <c r="HG23" s="1">
        <v>4.9399999999999999E-2</v>
      </c>
      <c r="HH23" s="1">
        <v>4.8800000000000003E-2</v>
      </c>
      <c r="HI23" s="1">
        <v>4.8633333333333334E-2</v>
      </c>
      <c r="HJ23" s="1">
        <v>4.8533333333333338E-2</v>
      </c>
      <c r="HK23" s="1">
        <v>4.8066666666666667E-2</v>
      </c>
      <c r="HL23" s="1">
        <v>4.8066666666666667E-2</v>
      </c>
      <c r="HM23" s="1">
        <v>4.7633333333333333E-2</v>
      </c>
      <c r="HN23" s="1">
        <v>4.766666666666667E-2</v>
      </c>
      <c r="HO23" s="1">
        <v>4.6933333333333334E-2</v>
      </c>
      <c r="HP23" s="1">
        <v>4.6433333333333326E-2</v>
      </c>
      <c r="HQ23" s="1">
        <v>4.6599999999999996E-2</v>
      </c>
      <c r="HR23" s="1">
        <v>4.6199999999999998E-2</v>
      </c>
      <c r="HS23" s="1">
        <v>4.6566666666666673E-2</v>
      </c>
      <c r="HT23" s="1">
        <v>4.5766666666666671E-2</v>
      </c>
      <c r="HU23" s="1">
        <v>4.5166666666666667E-2</v>
      </c>
      <c r="HV23" s="1">
        <v>4.5366666666666666E-2</v>
      </c>
      <c r="HW23" s="1">
        <v>4.5566666666666665E-2</v>
      </c>
      <c r="HX23" s="1">
        <v>4.4833333333333336E-2</v>
      </c>
      <c r="HY23" s="1">
        <v>4.4833333333333336E-2</v>
      </c>
      <c r="HZ23" s="1">
        <v>4.3966666666666661E-2</v>
      </c>
      <c r="IA23" s="1">
        <v>4.476666666666667E-2</v>
      </c>
      <c r="IB23" s="1">
        <v>4.3966666666666661E-2</v>
      </c>
      <c r="IC23" s="1">
        <v>4.466666666666666E-2</v>
      </c>
      <c r="ID23" s="1">
        <v>4.3766666666666669E-2</v>
      </c>
      <c r="IE23" s="1">
        <v>4.3300000000000005E-2</v>
      </c>
      <c r="IF23" s="1">
        <v>4.3533333333333334E-2</v>
      </c>
      <c r="IG23" s="1">
        <v>4.3533333333333334E-2</v>
      </c>
      <c r="IH23" s="1">
        <v>4.2833333333333334E-2</v>
      </c>
      <c r="II23" s="1">
        <v>4.3133333333333336E-2</v>
      </c>
      <c r="IJ23" s="1">
        <v>4.2666666666666665E-2</v>
      </c>
      <c r="IK23" s="1">
        <v>4.2599999999999999E-2</v>
      </c>
      <c r="IL23" s="1">
        <v>4.293333333333333E-2</v>
      </c>
      <c r="IM23" s="1">
        <v>4.2533333333333333E-2</v>
      </c>
      <c r="IN23" s="1">
        <v>4.1866666666666663E-2</v>
      </c>
      <c r="IO23" s="1">
        <v>4.1866666666666663E-2</v>
      </c>
      <c r="IP23" s="1">
        <v>4.1633333333333328E-2</v>
      </c>
      <c r="IQ23" s="1">
        <v>4.2199999999999994E-2</v>
      </c>
      <c r="IR23" s="1">
        <v>4.2166666666666665E-2</v>
      </c>
      <c r="IS23" s="1">
        <v>4.1866666666666663E-2</v>
      </c>
      <c r="IT23" s="1">
        <v>4.1300000000000003E-2</v>
      </c>
      <c r="IU23" s="1">
        <v>4.1500000000000002E-2</v>
      </c>
      <c r="IV23" s="1">
        <v>4.1000000000000002E-2</v>
      </c>
      <c r="IW23" s="1">
        <v>4.1133333333333334E-2</v>
      </c>
      <c r="IX23" s="1">
        <v>4.1233333333333337E-2</v>
      </c>
      <c r="IY23" s="1">
        <v>4.1199999999999994E-2</v>
      </c>
      <c r="IZ23" s="1">
        <v>4.0633333333333334E-2</v>
      </c>
      <c r="JA23" s="1">
        <v>4.0399999999999998E-2</v>
      </c>
      <c r="JB23" s="1">
        <v>4.0866666666666669E-2</v>
      </c>
      <c r="JC23" s="1">
        <v>4.0733333333333337E-2</v>
      </c>
      <c r="JD23" s="1">
        <v>4.0266666666666666E-2</v>
      </c>
      <c r="JE23" s="1">
        <v>4.0433333333333328E-2</v>
      </c>
      <c r="JF23" s="1">
        <v>4.0466666666666672E-2</v>
      </c>
      <c r="JG23" s="1">
        <v>4.0733333333333337E-2</v>
      </c>
      <c r="JH23" s="1">
        <v>3.9866666666666668E-2</v>
      </c>
      <c r="JI23" s="1">
        <v>0.04</v>
      </c>
      <c r="JJ23" s="1">
        <v>3.9966666666666664E-2</v>
      </c>
      <c r="JK23" s="1">
        <v>3.9933333333333335E-2</v>
      </c>
      <c r="JL23" s="1">
        <v>3.9666666666666663E-2</v>
      </c>
      <c r="JM23" s="1">
        <v>3.95E-2</v>
      </c>
      <c r="JN23" s="1">
        <v>3.9266666666666665E-2</v>
      </c>
      <c r="JO23" s="1">
        <v>3.953333333333333E-2</v>
      </c>
      <c r="JP23" s="1">
        <v>3.9099999999999996E-2</v>
      </c>
      <c r="JQ23" s="1">
        <v>3.896666666666667E-2</v>
      </c>
      <c r="JR23" s="1">
        <v>3.9233333333333335E-2</v>
      </c>
      <c r="JS23" s="1">
        <v>3.9366666666666668E-2</v>
      </c>
      <c r="JT23" s="1">
        <v>3.9166666666666662E-2</v>
      </c>
      <c r="JU23" s="1">
        <v>3.9133333333333332E-2</v>
      </c>
      <c r="JV23" s="1">
        <v>3.9166666666666662E-2</v>
      </c>
      <c r="JW23" s="1">
        <v>3.846666666666667E-2</v>
      </c>
      <c r="JX23" s="1">
        <v>3.8800000000000001E-2</v>
      </c>
      <c r="JY23" s="1">
        <v>3.8566666666666666E-2</v>
      </c>
      <c r="JZ23" s="1">
        <v>3.8833333333333331E-2</v>
      </c>
      <c r="KA23" s="1">
        <v>3.886666666666666E-2</v>
      </c>
      <c r="KB23" s="1">
        <v>3.7999999999999999E-2</v>
      </c>
      <c r="KC23" s="1">
        <v>3.8600000000000002E-2</v>
      </c>
      <c r="KD23" s="1">
        <v>3.8166666666666661E-2</v>
      </c>
      <c r="KE23" s="1">
        <v>3.8466666666666663E-2</v>
      </c>
      <c r="KF23" s="1">
        <v>3.8033333333333336E-2</v>
      </c>
      <c r="KG23" s="1">
        <v>3.7899999999999996E-2</v>
      </c>
      <c r="KH23" s="1">
        <v>3.8100000000000002E-2</v>
      </c>
      <c r="KI23" s="1">
        <v>3.8733333333333335E-2</v>
      </c>
      <c r="KJ23" s="1">
        <v>3.8666666666666662E-2</v>
      </c>
      <c r="KK23" s="1">
        <v>3.7933333333333326E-2</v>
      </c>
      <c r="KL23" s="1">
        <v>3.7666666666666675E-2</v>
      </c>
      <c r="KM23" s="1">
        <v>3.7499999999999999E-2</v>
      </c>
      <c r="KN23" s="1">
        <v>3.8100000000000002E-2</v>
      </c>
      <c r="KO23" s="1">
        <v>3.726666666666667E-2</v>
      </c>
      <c r="KP23" s="1">
        <v>3.8233333333333334E-2</v>
      </c>
      <c r="KQ23" s="1">
        <v>3.7866666666666667E-2</v>
      </c>
      <c r="KR23" s="1">
        <v>3.7633333333333331E-2</v>
      </c>
      <c r="KS23" s="1">
        <v>3.8033333333333329E-2</v>
      </c>
      <c r="KT23" s="1">
        <v>3.7499999999999999E-2</v>
      </c>
      <c r="KU23" s="1">
        <v>3.7100000000000001E-2</v>
      </c>
      <c r="KV23" s="1">
        <v>3.7533333333333335E-2</v>
      </c>
      <c r="KW23" s="1">
        <v>3.7766666666666664E-2</v>
      </c>
      <c r="KX23" s="1">
        <v>3.7666666666666668E-2</v>
      </c>
      <c r="KY23" s="1">
        <v>3.7899999999999996E-2</v>
      </c>
      <c r="KZ23" s="1">
        <v>3.6999999999999998E-2</v>
      </c>
      <c r="LA23" s="1">
        <v>3.7033333333333328E-2</v>
      </c>
      <c r="LB23" s="1">
        <v>3.78E-2</v>
      </c>
      <c r="LC23" s="1">
        <v>3.7433333333333339E-2</v>
      </c>
      <c r="LD23" s="1">
        <v>3.7466666666666669E-2</v>
      </c>
      <c r="LE23" s="1">
        <v>3.7533333333333335E-2</v>
      </c>
      <c r="LF23" s="1">
        <v>3.6966666666666669E-2</v>
      </c>
      <c r="LG23" s="1">
        <v>3.6233333333333333E-2</v>
      </c>
      <c r="LH23" s="1">
        <v>3.6533333333333334E-2</v>
      </c>
      <c r="LI23" s="1">
        <v>3.6899999999999995E-2</v>
      </c>
      <c r="LJ23" s="1">
        <v>3.7133333333333331E-2</v>
      </c>
      <c r="LK23" s="1">
        <v>3.6833333333333329E-2</v>
      </c>
      <c r="LL23" s="1">
        <v>3.6366666666666665E-2</v>
      </c>
      <c r="LM23" s="1">
        <v>3.6299999999999999E-2</v>
      </c>
      <c r="LN23" s="1">
        <v>3.7266666666666663E-2</v>
      </c>
      <c r="LO23" s="1">
        <v>3.6799999999999999E-2</v>
      </c>
      <c r="LP23" s="1">
        <v>3.6899999999999995E-2</v>
      </c>
      <c r="LQ23" s="1">
        <v>3.7600000000000001E-2</v>
      </c>
      <c r="LR23" s="1">
        <v>3.7433333333333339E-2</v>
      </c>
      <c r="LS23" s="1">
        <v>3.5933333333333338E-2</v>
      </c>
      <c r="LT23" s="1">
        <v>3.6466666666666668E-2</v>
      </c>
      <c r="LU23" s="1">
        <v>3.7266666666666663E-2</v>
      </c>
      <c r="LV23" s="1">
        <v>3.6466666666666668E-2</v>
      </c>
      <c r="LW23" s="1">
        <v>3.6766666666666663E-2</v>
      </c>
      <c r="LX23" s="1">
        <v>3.6600000000000001E-2</v>
      </c>
      <c r="LY23" s="1">
        <v>3.6600000000000001E-2</v>
      </c>
      <c r="LZ23" s="1">
        <v>3.6566666666666664E-2</v>
      </c>
      <c r="MA23" s="1">
        <v>3.6766666666666663E-2</v>
      </c>
      <c r="MB23" s="1">
        <v>3.7066666666666664E-2</v>
      </c>
      <c r="MC23" s="1">
        <v>3.6700000000000003E-2</v>
      </c>
      <c r="MD23" s="1">
        <v>3.613333333333333E-2</v>
      </c>
      <c r="ME23" s="1">
        <v>3.5933333333333338E-2</v>
      </c>
      <c r="MF23" s="1">
        <v>3.6466666666666668E-2</v>
      </c>
      <c r="MG23" s="1">
        <v>3.6299999999999999E-2</v>
      </c>
      <c r="MH23" s="1">
        <v>3.6166666666666666E-2</v>
      </c>
      <c r="MI23" s="1">
        <v>3.6466666666666668E-2</v>
      </c>
      <c r="MJ23" s="1">
        <v>3.6433333333333338E-2</v>
      </c>
      <c r="MK23" s="1">
        <v>3.5966666666666668E-2</v>
      </c>
      <c r="ML23" s="1">
        <v>3.556666666666667E-2</v>
      </c>
      <c r="MM23" s="1">
        <v>3.6399999999999995E-2</v>
      </c>
      <c r="MN23" s="1">
        <v>3.6266666666666669E-2</v>
      </c>
      <c r="MO23" s="1">
        <v>3.5366666666666664E-2</v>
      </c>
      <c r="MP23" s="1">
        <v>3.61E-2</v>
      </c>
      <c r="MQ23" s="1">
        <v>3.5533333333333333E-2</v>
      </c>
      <c r="MR23" s="1">
        <v>3.6533333333333334E-2</v>
      </c>
      <c r="MS23" s="1">
        <v>3.4999999999999996E-2</v>
      </c>
      <c r="MT23" s="1">
        <v>3.6299999999999999E-2</v>
      </c>
      <c r="MU23" s="1">
        <v>3.6433333333333338E-2</v>
      </c>
      <c r="MV23" s="1">
        <v>3.6566666666666664E-2</v>
      </c>
      <c r="MW23" s="1">
        <v>3.5999999999999997E-2</v>
      </c>
      <c r="MX23" s="1">
        <v>3.5900000000000008E-2</v>
      </c>
      <c r="MY23" s="1">
        <v>3.6166666666666666E-2</v>
      </c>
      <c r="MZ23" s="1">
        <v>3.5099999999999999E-2</v>
      </c>
      <c r="NA23" s="1">
        <v>3.5466666666666667E-2</v>
      </c>
      <c r="NB23" s="1">
        <v>3.5966666666666668E-2</v>
      </c>
      <c r="NC23" s="1">
        <v>3.7033333333333335E-2</v>
      </c>
      <c r="ND23" s="1">
        <v>3.5566666666666663E-2</v>
      </c>
      <c r="NE23" s="1">
        <v>3.5733333333333332E-2</v>
      </c>
      <c r="NF23" s="1">
        <v>3.6000000000000004E-2</v>
      </c>
      <c r="NG23" s="1">
        <v>3.7466666666666669E-2</v>
      </c>
      <c r="NH23" s="1">
        <v>3.61E-2</v>
      </c>
      <c r="NI23" s="1">
        <v>3.663333333333333E-2</v>
      </c>
      <c r="NJ23" s="1">
        <v>3.5833333333333335E-2</v>
      </c>
      <c r="NK23" s="1">
        <v>3.6233333333333333E-2</v>
      </c>
      <c r="NL23" s="1">
        <v>3.6466666666666668E-2</v>
      </c>
      <c r="NM23" s="1">
        <v>3.6433333333333338E-2</v>
      </c>
      <c r="NN23" s="1">
        <v>3.5799999999999998E-2</v>
      </c>
      <c r="NO23" s="1">
        <v>3.5766666666666669E-2</v>
      </c>
      <c r="NP23" s="1">
        <v>3.5300000000000005E-2</v>
      </c>
      <c r="NQ23" s="1">
        <v>3.5099999999999999E-2</v>
      </c>
      <c r="NR23" s="1">
        <v>3.6066666666666664E-2</v>
      </c>
      <c r="NS23" s="1">
        <v>3.5966666666666668E-2</v>
      </c>
      <c r="NT23" s="1">
        <v>3.5866666666666665E-2</v>
      </c>
      <c r="NU23" s="1">
        <v>3.5200000000000002E-2</v>
      </c>
      <c r="NV23" s="1">
        <v>3.6033333333333334E-2</v>
      </c>
      <c r="NW23" s="1">
        <v>3.6533333333333334E-2</v>
      </c>
      <c r="NX23" s="1">
        <v>3.5700000000000003E-2</v>
      </c>
      <c r="NY23" s="1">
        <v>3.6033333333333334E-2</v>
      </c>
      <c r="NZ23" s="1">
        <v>3.4733333333333331E-2</v>
      </c>
      <c r="OA23" s="1">
        <v>3.5766666666666669E-2</v>
      </c>
      <c r="OB23" s="1">
        <v>3.6166666666666673E-2</v>
      </c>
      <c r="OC23" s="1">
        <v>3.6200000000000003E-2</v>
      </c>
      <c r="OD23" s="1">
        <v>3.5233333333333332E-2</v>
      </c>
      <c r="OE23" s="1">
        <v>3.5466666666666667E-2</v>
      </c>
      <c r="OF23" s="1">
        <v>3.6500000000000005E-2</v>
      </c>
      <c r="OG23" s="1">
        <v>3.5433333333333331E-2</v>
      </c>
      <c r="OH23" s="1">
        <v>3.5433333333333338E-2</v>
      </c>
      <c r="OI23" s="1">
        <v>3.56E-2</v>
      </c>
      <c r="OJ23" s="1">
        <v>3.5499999999999997E-2</v>
      </c>
      <c r="OK23" s="1">
        <v>3.5799999999999998E-2</v>
      </c>
      <c r="OL23" s="1">
        <v>3.6466666666666668E-2</v>
      </c>
      <c r="OM23" s="1">
        <v>3.5233333333333332E-2</v>
      </c>
      <c r="ON23" s="1">
        <v>3.5133333333333329E-2</v>
      </c>
      <c r="OO23" s="1">
        <v>3.4766666666666668E-2</v>
      </c>
      <c r="OP23" s="1">
        <v>3.5833333333333335E-2</v>
      </c>
      <c r="OQ23" s="1">
        <v>3.5066666666666663E-2</v>
      </c>
      <c r="OR23" s="1">
        <v>3.5733333333333332E-2</v>
      </c>
      <c r="OS23" s="1">
        <v>3.49E-2</v>
      </c>
      <c r="OT23" s="1">
        <v>3.5500000000000004E-2</v>
      </c>
      <c r="OU23" s="1">
        <v>3.5533333333333333E-2</v>
      </c>
      <c r="OV23" s="1">
        <v>3.5333333333333335E-2</v>
      </c>
      <c r="OW23" s="1">
        <v>3.6399999999999995E-2</v>
      </c>
      <c r="OX23" s="1">
        <v>3.5799999999999998E-2</v>
      </c>
      <c r="OY23" s="1">
        <v>3.5933333333333331E-2</v>
      </c>
      <c r="OZ23" s="1">
        <v>3.5899999999999994E-2</v>
      </c>
      <c r="PA23" s="1">
        <v>3.5533333333333333E-2</v>
      </c>
      <c r="PB23" s="1">
        <v>3.5333333333333335E-2</v>
      </c>
      <c r="PC23" s="1">
        <v>3.5900000000000001E-2</v>
      </c>
      <c r="PD23" s="1">
        <v>3.5533333333333333E-2</v>
      </c>
      <c r="PE23" s="1">
        <v>3.5433333333333338E-2</v>
      </c>
      <c r="PF23" s="1">
        <v>3.5733333333333332E-2</v>
      </c>
      <c r="PG23" s="1">
        <v>3.5733333333333332E-2</v>
      </c>
      <c r="PH23" s="1">
        <v>3.6433333333333338E-2</v>
      </c>
      <c r="PI23" s="1">
        <v>3.4499999999999996E-2</v>
      </c>
      <c r="PJ23" s="1">
        <v>3.5966666666666668E-2</v>
      </c>
      <c r="PK23" s="1">
        <v>3.5433333333333338E-2</v>
      </c>
      <c r="PL23" s="1">
        <v>3.5166666666666659E-2</v>
      </c>
      <c r="PM23" s="1">
        <v>3.4633333333333328E-2</v>
      </c>
      <c r="PN23" s="1">
        <v>3.6433333333333338E-2</v>
      </c>
      <c r="PO23" s="1">
        <v>3.5466666666666667E-2</v>
      </c>
      <c r="PP23" s="1">
        <v>3.5433333333333338E-2</v>
      </c>
      <c r="PQ23" s="1">
        <v>3.5799999999999998E-2</v>
      </c>
      <c r="PR23" s="1">
        <v>3.6766666666666663E-2</v>
      </c>
      <c r="PS23" s="1">
        <v>3.5766666666666662E-2</v>
      </c>
      <c r="PT23" s="1">
        <v>3.5933333333333338E-2</v>
      </c>
      <c r="PU23" s="1">
        <v>3.6466666666666668E-2</v>
      </c>
      <c r="PV23" s="1">
        <v>3.5733333333333339E-2</v>
      </c>
      <c r="PW23" s="1">
        <v>3.6166666666666673E-2</v>
      </c>
      <c r="PX23" s="1">
        <v>3.5533333333333333E-2</v>
      </c>
      <c r="PY23" s="1">
        <v>3.5733333333333332E-2</v>
      </c>
      <c r="PZ23" s="1">
        <v>3.6266666666666669E-2</v>
      </c>
      <c r="QA23" s="1">
        <v>3.5966666666666668E-2</v>
      </c>
      <c r="QB23" s="1">
        <v>3.6899999999999995E-2</v>
      </c>
      <c r="QC23" s="1">
        <v>3.6566666666666671E-2</v>
      </c>
      <c r="QD23" s="1">
        <v>3.6600000000000001E-2</v>
      </c>
      <c r="QE23" s="1">
        <v>3.6233333333333333E-2</v>
      </c>
      <c r="QF23" s="1">
        <v>3.6233333333333333E-2</v>
      </c>
      <c r="QG23" s="1">
        <v>3.6566666666666664E-2</v>
      </c>
      <c r="QH23" s="1">
        <v>3.6866666666666666E-2</v>
      </c>
      <c r="QI23" s="1">
        <v>3.6166666666666673E-2</v>
      </c>
      <c r="QJ23" s="1">
        <v>3.673333333333334E-2</v>
      </c>
      <c r="QK23" s="1">
        <v>3.7100000000000001E-2</v>
      </c>
      <c r="QL23" s="1">
        <v>3.61E-2</v>
      </c>
      <c r="QM23" s="1">
        <v>3.73E-2</v>
      </c>
      <c r="QN23" s="1">
        <v>3.6766666666666663E-2</v>
      </c>
      <c r="QO23" s="1">
        <v>3.7433333333333339E-2</v>
      </c>
      <c r="QP23" s="1">
        <v>3.8166666666666661E-2</v>
      </c>
      <c r="QQ23" s="1">
        <v>3.7266666666666663E-2</v>
      </c>
      <c r="QR23" s="1">
        <v>3.7499999999999999E-2</v>
      </c>
      <c r="QS23" s="1">
        <v>3.7866666666666667E-2</v>
      </c>
      <c r="QT23" s="1">
        <v>3.8700000000000005E-2</v>
      </c>
      <c r="QU23" s="1">
        <v>3.833333333333333E-2</v>
      </c>
      <c r="QV23" s="1">
        <v>3.9899999999999998E-2</v>
      </c>
      <c r="QW23" s="1">
        <v>3.8166666666666661E-2</v>
      </c>
      <c r="QX23" s="1">
        <v>3.9266666666666665E-2</v>
      </c>
      <c r="QY23" s="1">
        <v>3.833333333333333E-2</v>
      </c>
      <c r="QZ23" s="1">
        <v>3.9166666666666662E-2</v>
      </c>
      <c r="RA23" s="1">
        <v>3.833333333333333E-2</v>
      </c>
      <c r="RB23" s="1">
        <v>3.8933333333333327E-2</v>
      </c>
      <c r="RC23" s="1">
        <v>3.8366666666666667E-2</v>
      </c>
      <c r="RD23" s="1">
        <v>3.8899999999999997E-2</v>
      </c>
      <c r="RE23" s="1">
        <v>3.8933333333333341E-2</v>
      </c>
      <c r="RF23" s="1">
        <v>3.9233333333333335E-2</v>
      </c>
      <c r="RG23" s="1">
        <v>3.9033333333333337E-2</v>
      </c>
      <c r="RH23" s="1">
        <v>3.8200000000000005E-2</v>
      </c>
      <c r="RI23" s="1">
        <v>3.85E-2</v>
      </c>
      <c r="RJ23" s="1">
        <v>3.8766666666666671E-2</v>
      </c>
      <c r="RK23" s="1">
        <v>3.9533333333333337E-2</v>
      </c>
      <c r="RL23" s="1">
        <v>3.9E-2</v>
      </c>
      <c r="RM23" s="1">
        <v>3.9833333333333332E-2</v>
      </c>
      <c r="RN23" s="1">
        <v>3.8866666666666667E-2</v>
      </c>
      <c r="RO23" s="1">
        <v>3.9599999999999996E-2</v>
      </c>
      <c r="RP23" s="1">
        <v>3.9666666666666663E-2</v>
      </c>
      <c r="RQ23" s="1">
        <v>3.903333333333333E-2</v>
      </c>
      <c r="RR23" s="1">
        <v>3.9933333333333335E-2</v>
      </c>
      <c r="RS23" s="1">
        <v>3.846666666666667E-2</v>
      </c>
      <c r="RT23" s="1">
        <v>3.8666666666666662E-2</v>
      </c>
      <c r="RU23" s="1">
        <v>3.8666666666666662E-2</v>
      </c>
      <c r="RV23" s="1">
        <v>3.8433333333333333E-2</v>
      </c>
      <c r="RW23" s="1">
        <v>3.8233333333333334E-2</v>
      </c>
      <c r="RX23" s="1">
        <v>3.9200000000000006E-2</v>
      </c>
      <c r="RY23" s="1">
        <v>3.8633333333333332E-2</v>
      </c>
      <c r="RZ23" s="1">
        <v>3.9E-2</v>
      </c>
      <c r="SA23" s="1">
        <v>3.85E-2</v>
      </c>
      <c r="SB23" s="1">
        <v>3.9700000000000006E-2</v>
      </c>
      <c r="SC23" s="1">
        <v>3.8599999999999995E-2</v>
      </c>
      <c r="SD23" s="1">
        <v>3.8966666666666663E-2</v>
      </c>
      <c r="SE23" s="1">
        <v>3.9066666666666666E-2</v>
      </c>
      <c r="SF23" s="1">
        <v>3.9633333333333333E-2</v>
      </c>
      <c r="SG23" s="1">
        <v>3.8733333333333335E-2</v>
      </c>
      <c r="SH23" s="1">
        <v>3.9166666666666662E-2</v>
      </c>
      <c r="SI23" s="1">
        <v>3.9533333333333337E-2</v>
      </c>
      <c r="SJ23" s="1">
        <v>3.8833333333333331E-2</v>
      </c>
      <c r="SK23" s="1">
        <v>3.8566666666666666E-2</v>
      </c>
      <c r="SL23" s="1">
        <v>3.8200000000000005E-2</v>
      </c>
      <c r="SM23" s="1">
        <v>3.9066666666666666E-2</v>
      </c>
    </row>
    <row r="24" spans="1:507" x14ac:dyDescent="0.15">
      <c r="A24" s="2" t="s">
        <v>453</v>
      </c>
      <c r="B24" s="1" t="s">
        <v>454</v>
      </c>
      <c r="C24" s="1" t="s">
        <v>454</v>
      </c>
      <c r="D24" s="1">
        <v>44</v>
      </c>
      <c r="E24" s="1" t="s">
        <v>2</v>
      </c>
      <c r="F24" s="2">
        <v>773</v>
      </c>
      <c r="G24" s="1">
        <v>3.157833333333333</v>
      </c>
      <c r="H24" s="1">
        <v>3.1665333333333336</v>
      </c>
      <c r="I24" s="1">
        <v>3.1591</v>
      </c>
      <c r="J24" s="1">
        <v>3.1502000000000003</v>
      </c>
      <c r="K24" s="1">
        <v>3.1351333333333335</v>
      </c>
      <c r="L24" s="1">
        <v>3.1118999999999999</v>
      </c>
      <c r="M24" s="1">
        <v>3.0889333333333333</v>
      </c>
      <c r="N24" s="1">
        <v>3.0632333333333333</v>
      </c>
      <c r="O24" s="1">
        <v>3.041033333333333</v>
      </c>
      <c r="P24" s="1">
        <v>3.0185</v>
      </c>
      <c r="Q24" s="1">
        <v>2.9976333333333329</v>
      </c>
      <c r="R24" s="1">
        <v>2.9702666666666668</v>
      </c>
      <c r="S24" s="1">
        <v>2.9452666666666665</v>
      </c>
      <c r="T24" s="1">
        <v>2.916233333333333</v>
      </c>
      <c r="U24" s="1">
        <v>2.8884666666666665</v>
      </c>
      <c r="V24" s="1">
        <v>2.8661333333333334</v>
      </c>
      <c r="W24" s="1">
        <v>2.849966666666667</v>
      </c>
      <c r="X24" s="1">
        <v>2.8211999999999997</v>
      </c>
      <c r="Y24" s="1">
        <v>2.7975333333333334</v>
      </c>
      <c r="Z24" s="1">
        <v>2.7825666666666664</v>
      </c>
      <c r="AA24" s="1">
        <v>2.7600666666666669</v>
      </c>
      <c r="AB24" s="1">
        <v>2.7254666666666671</v>
      </c>
      <c r="AC24" s="1">
        <v>2.6922000000000001</v>
      </c>
      <c r="AD24" s="1">
        <v>2.6636666666666664</v>
      </c>
      <c r="AE24" s="1">
        <v>2.6468000000000003</v>
      </c>
      <c r="AF24" s="1">
        <v>2.6286999999999998</v>
      </c>
      <c r="AG24" s="1">
        <v>2.6121666666666665</v>
      </c>
      <c r="AH24" s="1">
        <v>2.5955999999999997</v>
      </c>
      <c r="AI24" s="1">
        <v>2.5835333333333335</v>
      </c>
      <c r="AJ24" s="1">
        <v>2.5742333333333334</v>
      </c>
      <c r="AK24" s="1">
        <v>2.5642999999999998</v>
      </c>
      <c r="AL24" s="1">
        <v>2.5561666666666665</v>
      </c>
      <c r="AM24" s="1">
        <v>2.5475999999999996</v>
      </c>
      <c r="AN24" s="1">
        <v>2.5376999999999996</v>
      </c>
      <c r="AO24" s="1">
        <v>2.5284333333333331</v>
      </c>
      <c r="AP24" s="1">
        <v>2.5245333333333333</v>
      </c>
      <c r="AQ24" s="1">
        <v>2.5193333333333334</v>
      </c>
      <c r="AR24" s="1">
        <v>2.5122666666666671</v>
      </c>
      <c r="AS24" s="1">
        <v>2.5024666666666664</v>
      </c>
      <c r="AT24" s="1">
        <v>2.4917000000000002</v>
      </c>
      <c r="AU24" s="1">
        <v>2.4834666666666667</v>
      </c>
      <c r="AV24" s="1">
        <v>2.4740333333333333</v>
      </c>
      <c r="AW24" s="1">
        <v>2.4575333333333331</v>
      </c>
      <c r="AX24" s="1">
        <v>2.440466666666667</v>
      </c>
      <c r="AY24" s="1">
        <v>2.4287333333333332</v>
      </c>
      <c r="AZ24" s="1">
        <v>2.4171999999999998</v>
      </c>
      <c r="BA24" s="1">
        <v>2.3956333333333331</v>
      </c>
      <c r="BB24" s="1">
        <v>2.3663000000000003</v>
      </c>
      <c r="BC24" s="1">
        <v>2.3261000000000003</v>
      </c>
      <c r="BD24" s="1">
        <v>2.2927</v>
      </c>
      <c r="BE24" s="1">
        <v>2.2622333333333331</v>
      </c>
      <c r="BF24" s="1">
        <v>2.2317</v>
      </c>
      <c r="BG24" s="1">
        <v>2.1899666666666668</v>
      </c>
      <c r="BH24" s="1">
        <v>2.1497999999999995</v>
      </c>
      <c r="BI24" s="1">
        <v>2.1113666666666666</v>
      </c>
      <c r="BJ24" s="1">
        <v>2.073233333333333</v>
      </c>
      <c r="BK24" s="1">
        <v>2.0332000000000003</v>
      </c>
      <c r="BL24" s="1">
        <v>1.9904333333333335</v>
      </c>
      <c r="BM24" s="1">
        <v>1.9379999999999999</v>
      </c>
      <c r="BN24" s="1">
        <v>1.8797333333333333</v>
      </c>
      <c r="BO24" s="1">
        <v>1.8261333333333332</v>
      </c>
      <c r="BP24" s="1">
        <v>1.7693333333333332</v>
      </c>
      <c r="BQ24" s="1">
        <v>1.7071666666666667</v>
      </c>
      <c r="BR24" s="1">
        <v>1.6448</v>
      </c>
      <c r="BS24" s="1">
        <v>1.5766333333333333</v>
      </c>
      <c r="BT24" s="1">
        <v>1.5014000000000001</v>
      </c>
      <c r="BU24" s="1">
        <v>1.4322999999999999</v>
      </c>
      <c r="BV24" s="1">
        <v>1.3671666666666666</v>
      </c>
      <c r="BW24" s="1">
        <v>1.3105666666666667</v>
      </c>
      <c r="BX24" s="1">
        <v>1.2262666666666668</v>
      </c>
      <c r="BY24" s="1">
        <v>1.1388666666666667</v>
      </c>
      <c r="BZ24" s="1">
        <v>1.0724333333333333</v>
      </c>
      <c r="CA24" s="1">
        <v>1.0188666666666668</v>
      </c>
      <c r="CB24" s="1">
        <v>0.96279999999999999</v>
      </c>
      <c r="CC24" s="1">
        <v>0.89903333333333324</v>
      </c>
      <c r="CD24" s="1">
        <v>0.8391333333333334</v>
      </c>
      <c r="CE24" s="1">
        <v>0.79156666666666664</v>
      </c>
      <c r="CF24" s="1">
        <v>0.74800000000000011</v>
      </c>
      <c r="CG24" s="1">
        <v>0.70616666666666672</v>
      </c>
      <c r="CH24" s="1">
        <v>0.66443333333333332</v>
      </c>
      <c r="CI24" s="1">
        <v>0.62496666666666667</v>
      </c>
      <c r="CJ24" s="1">
        <v>0.58250000000000002</v>
      </c>
      <c r="CK24" s="1">
        <v>0.54420000000000002</v>
      </c>
      <c r="CL24" s="1">
        <v>0.51400000000000001</v>
      </c>
      <c r="CM24" s="1">
        <v>0.4846333333333333</v>
      </c>
      <c r="CN24" s="1">
        <v>0.45523333333333338</v>
      </c>
      <c r="CO24" s="1">
        <v>0.41493333333333338</v>
      </c>
      <c r="CP24" s="1">
        <v>0.38650000000000001</v>
      </c>
      <c r="CQ24" s="1">
        <v>0.36080000000000001</v>
      </c>
      <c r="CR24" s="1">
        <v>0.33583333333333337</v>
      </c>
      <c r="CS24" s="1">
        <v>0.31013333333333337</v>
      </c>
      <c r="CT24" s="1">
        <v>0.28826666666666667</v>
      </c>
      <c r="CU24" s="1">
        <v>0.26200000000000001</v>
      </c>
      <c r="CV24" s="1">
        <v>0.249</v>
      </c>
      <c r="CW24" s="1">
        <v>0.23666666666666666</v>
      </c>
      <c r="CX24" s="1">
        <v>0.22319999999999998</v>
      </c>
      <c r="CY24" s="1">
        <v>0.20706666666666665</v>
      </c>
      <c r="CZ24" s="1">
        <v>0.19293333333333332</v>
      </c>
      <c r="DA24" s="1">
        <v>0.18536666666666668</v>
      </c>
      <c r="DB24" s="1">
        <v>0.17866666666666667</v>
      </c>
      <c r="DC24" s="1">
        <v>0.17203333333333334</v>
      </c>
      <c r="DD24" s="1">
        <v>0.16356666666666667</v>
      </c>
      <c r="DE24" s="1">
        <v>0.15583333333333335</v>
      </c>
      <c r="DF24" s="1">
        <v>0.14990000000000001</v>
      </c>
      <c r="DG24" s="1">
        <v>0.14549999999999999</v>
      </c>
      <c r="DH24" s="1">
        <v>0.14170000000000002</v>
      </c>
      <c r="DI24" s="1">
        <v>0.13673333333333332</v>
      </c>
      <c r="DJ24" s="1">
        <v>0.1321</v>
      </c>
      <c r="DK24" s="1">
        <v>0.12816666666666668</v>
      </c>
      <c r="DL24" s="1">
        <v>0.12469999999999999</v>
      </c>
      <c r="DM24" s="1">
        <v>0.1215</v>
      </c>
      <c r="DN24" s="1">
        <v>0.11803333333333334</v>
      </c>
      <c r="DO24" s="1">
        <v>0.11366666666666665</v>
      </c>
      <c r="DP24" s="1">
        <v>0.1113</v>
      </c>
      <c r="DQ24" s="1">
        <v>0.10856666666666666</v>
      </c>
      <c r="DR24" s="1">
        <v>0.10576666666666668</v>
      </c>
      <c r="DS24" s="1">
        <v>0.10346666666666667</v>
      </c>
      <c r="DT24" s="1">
        <v>0.10156666666666665</v>
      </c>
      <c r="DU24" s="1">
        <v>9.873333333333334E-2</v>
      </c>
      <c r="DV24" s="1">
        <v>9.6300000000000011E-2</v>
      </c>
      <c r="DW24" s="1">
        <v>9.4566666666666674E-2</v>
      </c>
      <c r="DX24" s="1">
        <v>9.2933333333333354E-2</v>
      </c>
      <c r="DY24" s="1">
        <v>9.1433333333333325E-2</v>
      </c>
      <c r="DZ24" s="1">
        <v>8.9700000000000002E-2</v>
      </c>
      <c r="EA24" s="1">
        <v>8.8533333333333311E-2</v>
      </c>
      <c r="EB24" s="1">
        <v>8.6733333333333329E-2</v>
      </c>
      <c r="EC24" s="1">
        <v>8.5733333333333328E-2</v>
      </c>
      <c r="ED24" s="1">
        <v>8.4466666666666676E-2</v>
      </c>
      <c r="EE24" s="1">
        <v>8.3633333333333337E-2</v>
      </c>
      <c r="EF24" s="1">
        <v>8.2000000000000003E-2</v>
      </c>
      <c r="EG24" s="1">
        <v>8.1533333333333333E-2</v>
      </c>
      <c r="EH24" s="1">
        <v>0.08</v>
      </c>
      <c r="EI24" s="1">
        <v>7.9199999999999993E-2</v>
      </c>
      <c r="EJ24" s="1">
        <v>7.8233333333333335E-2</v>
      </c>
      <c r="EK24" s="1">
        <v>7.746666666666667E-2</v>
      </c>
      <c r="EL24" s="1">
        <v>7.6600000000000001E-2</v>
      </c>
      <c r="EM24" s="1">
        <v>7.5533333333333327E-2</v>
      </c>
      <c r="EN24" s="1">
        <v>7.453333333333334E-2</v>
      </c>
      <c r="EO24" s="1">
        <v>7.3966666666666667E-2</v>
      </c>
      <c r="EP24" s="1">
        <v>7.2966666666666666E-2</v>
      </c>
      <c r="EQ24" s="1">
        <v>7.22E-2</v>
      </c>
      <c r="ER24" s="1">
        <v>7.1366666666666662E-2</v>
      </c>
      <c r="ES24" s="1">
        <v>7.1033333333333337E-2</v>
      </c>
      <c r="ET24" s="1">
        <v>7.0433333333333334E-2</v>
      </c>
      <c r="EU24" s="1">
        <v>6.9699999999999998E-2</v>
      </c>
      <c r="EV24" s="1">
        <v>6.9000000000000006E-2</v>
      </c>
      <c r="EW24" s="1">
        <v>6.8933333333333333E-2</v>
      </c>
      <c r="EX24" s="1">
        <v>6.8066666666666664E-2</v>
      </c>
      <c r="EY24" s="1">
        <v>6.8133333333333337E-2</v>
      </c>
      <c r="EZ24" s="1">
        <v>6.7266666666666655E-2</v>
      </c>
      <c r="FA24" s="1">
        <v>6.7199999999999996E-2</v>
      </c>
      <c r="FB24" s="1">
        <v>6.6533333333333333E-2</v>
      </c>
      <c r="FC24" s="1">
        <v>6.6300000000000012E-2</v>
      </c>
      <c r="FD24" s="1">
        <v>6.54E-2</v>
      </c>
      <c r="FE24" s="1">
        <v>6.536666666666667E-2</v>
      </c>
      <c r="FF24" s="1">
        <v>6.4733333333333323E-2</v>
      </c>
      <c r="FG24" s="1">
        <v>6.4233333333333337E-2</v>
      </c>
      <c r="FH24" s="1">
        <v>6.3699999999999993E-2</v>
      </c>
      <c r="FI24" s="1">
        <v>6.376666666666668E-2</v>
      </c>
      <c r="FJ24" s="1">
        <v>6.3333333333333339E-2</v>
      </c>
      <c r="FK24" s="1">
        <v>6.3133333333333333E-2</v>
      </c>
      <c r="FL24" s="1">
        <v>6.25E-2</v>
      </c>
      <c r="FM24" s="1">
        <v>6.2433333333333341E-2</v>
      </c>
      <c r="FN24" s="1">
        <v>6.186666666666666E-2</v>
      </c>
      <c r="FO24" s="1">
        <v>6.1900000000000004E-2</v>
      </c>
      <c r="FP24" s="1">
        <v>6.1099999999999995E-2</v>
      </c>
      <c r="FQ24" s="1">
        <v>6.1033333333333328E-2</v>
      </c>
      <c r="FR24" s="1">
        <v>6.026666666666667E-2</v>
      </c>
      <c r="FS24" s="1">
        <v>6.0566666666666664E-2</v>
      </c>
      <c r="FT24" s="1">
        <v>5.9966666666666668E-2</v>
      </c>
      <c r="FU24" s="1">
        <v>5.9699999999999996E-2</v>
      </c>
      <c r="FV24" s="1">
        <v>5.9266666666666669E-2</v>
      </c>
      <c r="FW24" s="1">
        <v>5.8933333333333331E-2</v>
      </c>
      <c r="FX24" s="1">
        <v>5.8799999999999998E-2</v>
      </c>
      <c r="FY24" s="1">
        <v>5.8933333333333338E-2</v>
      </c>
      <c r="FZ24" s="1">
        <v>5.8233333333333338E-2</v>
      </c>
      <c r="GA24" s="1">
        <v>5.8000000000000003E-2</v>
      </c>
      <c r="GB24" s="1">
        <v>5.7700000000000001E-2</v>
      </c>
      <c r="GC24" s="1">
        <v>5.7600000000000005E-2</v>
      </c>
      <c r="GD24" s="1">
        <v>5.736666666666667E-2</v>
      </c>
      <c r="GE24" s="1">
        <v>5.7266666666666667E-2</v>
      </c>
      <c r="GF24" s="1">
        <v>5.6466666666666665E-2</v>
      </c>
      <c r="GG24" s="1">
        <v>5.6433333333333335E-2</v>
      </c>
      <c r="GH24" s="1">
        <v>5.6433333333333335E-2</v>
      </c>
      <c r="GI24" s="1">
        <v>5.5933333333333335E-2</v>
      </c>
      <c r="GJ24" s="1">
        <v>5.5433333333333334E-2</v>
      </c>
      <c r="GK24" s="1">
        <v>5.5266666666666665E-2</v>
      </c>
      <c r="GL24" s="1">
        <v>5.4933333333333334E-2</v>
      </c>
      <c r="GM24" s="1">
        <v>5.4766666666666665E-2</v>
      </c>
      <c r="GN24" s="1">
        <v>5.4466666666666663E-2</v>
      </c>
      <c r="GO24" s="1">
        <v>5.4299999999999994E-2</v>
      </c>
      <c r="GP24" s="1">
        <v>5.4300000000000008E-2</v>
      </c>
      <c r="GQ24" s="1">
        <v>5.4133333333333332E-2</v>
      </c>
      <c r="GR24" s="1">
        <v>5.3633333333333331E-2</v>
      </c>
      <c r="GS24" s="1">
        <v>5.3633333333333331E-2</v>
      </c>
      <c r="GT24" s="1">
        <v>5.3133333333333331E-2</v>
      </c>
      <c r="GU24" s="1">
        <v>5.3133333333333338E-2</v>
      </c>
      <c r="GV24" s="1">
        <v>5.2866666666666666E-2</v>
      </c>
      <c r="GW24" s="1">
        <v>5.2733333333333333E-2</v>
      </c>
      <c r="GX24" s="1">
        <v>5.2266666666666663E-2</v>
      </c>
      <c r="GY24" s="1">
        <v>5.2333333333333336E-2</v>
      </c>
      <c r="GZ24" s="1">
        <v>5.1933333333333331E-2</v>
      </c>
      <c r="HA24" s="1">
        <v>5.1866666666666665E-2</v>
      </c>
      <c r="HB24" s="1">
        <v>5.1133333333333336E-2</v>
      </c>
      <c r="HC24" s="1">
        <v>5.0833333333333341E-2</v>
      </c>
      <c r="HD24" s="1">
        <v>5.0999999999999997E-2</v>
      </c>
      <c r="HE24" s="1">
        <v>5.0800000000000005E-2</v>
      </c>
      <c r="HF24" s="1">
        <v>5.0266666666666661E-2</v>
      </c>
      <c r="HG24" s="1">
        <v>5.0233333333333331E-2</v>
      </c>
      <c r="HH24" s="1">
        <v>4.9733333333333331E-2</v>
      </c>
      <c r="HI24" s="1">
        <v>4.9599999999999998E-2</v>
      </c>
      <c r="HJ24" s="1">
        <v>4.9399999999999999E-2</v>
      </c>
      <c r="HK24" s="1">
        <v>4.9033333333333338E-2</v>
      </c>
      <c r="HL24" s="1">
        <v>4.873333333333333E-2</v>
      </c>
      <c r="HM24" s="1">
        <v>4.8300000000000003E-2</v>
      </c>
      <c r="HN24" s="1">
        <v>4.8466666666666665E-2</v>
      </c>
      <c r="HO24" s="1">
        <v>4.8000000000000008E-2</v>
      </c>
      <c r="HP24" s="1">
        <v>4.7066666666666666E-2</v>
      </c>
      <c r="HQ24" s="1">
        <v>4.7466666666666664E-2</v>
      </c>
      <c r="HR24" s="1">
        <v>4.7166666666666669E-2</v>
      </c>
      <c r="HS24" s="1">
        <v>4.7166666666666669E-2</v>
      </c>
      <c r="HT24" s="1">
        <v>4.6633333333333332E-2</v>
      </c>
      <c r="HU24" s="1">
        <v>4.6366666666666667E-2</v>
      </c>
      <c r="HV24" s="1">
        <v>4.6066666666666665E-2</v>
      </c>
      <c r="HW24" s="1">
        <v>4.6566666666666666E-2</v>
      </c>
      <c r="HX24" s="1">
        <v>4.5966666666666676E-2</v>
      </c>
      <c r="HY24" s="1">
        <v>4.5600000000000002E-2</v>
      </c>
      <c r="HZ24" s="1">
        <v>4.533333333333333E-2</v>
      </c>
      <c r="IA24" s="1">
        <v>4.5466666666666676E-2</v>
      </c>
      <c r="IB24" s="1">
        <v>4.5066666666666672E-2</v>
      </c>
      <c r="IC24" s="1">
        <v>4.4966666666666662E-2</v>
      </c>
      <c r="ID24" s="1">
        <v>4.4433333333333332E-2</v>
      </c>
      <c r="IE24" s="1">
        <v>4.3833333333333335E-2</v>
      </c>
      <c r="IF24" s="1">
        <v>4.4333333333333336E-2</v>
      </c>
      <c r="IG24" s="1">
        <v>4.3966666666666675E-2</v>
      </c>
      <c r="IH24" s="1">
        <v>4.3966666666666675E-2</v>
      </c>
      <c r="II24" s="1">
        <v>4.3433333333333331E-2</v>
      </c>
      <c r="IJ24" s="1">
        <v>4.3233333333333325E-2</v>
      </c>
      <c r="IK24" s="1">
        <v>4.346666666666666E-2</v>
      </c>
      <c r="IL24" s="1">
        <v>4.3133333333333329E-2</v>
      </c>
      <c r="IM24" s="1">
        <v>4.3366666666666664E-2</v>
      </c>
      <c r="IN24" s="1">
        <v>4.2699999999999995E-2</v>
      </c>
      <c r="IO24" s="1">
        <v>4.2200000000000008E-2</v>
      </c>
      <c r="IP24" s="1">
        <v>4.2366666666666664E-2</v>
      </c>
      <c r="IQ24" s="1">
        <v>4.2733333333333325E-2</v>
      </c>
      <c r="IR24" s="1">
        <v>4.2900000000000001E-2</v>
      </c>
      <c r="IS24" s="1">
        <v>4.186666666666667E-2</v>
      </c>
      <c r="IT24" s="1">
        <v>4.1633333333333335E-2</v>
      </c>
      <c r="IU24" s="1">
        <v>4.2133333333333335E-2</v>
      </c>
      <c r="IV24" s="1">
        <v>4.1433333333333336E-2</v>
      </c>
      <c r="IW24" s="1">
        <v>4.1599999999999998E-2</v>
      </c>
      <c r="IX24" s="1">
        <v>4.1833333333333333E-2</v>
      </c>
      <c r="IY24" s="1">
        <v>4.1633333333333335E-2</v>
      </c>
      <c r="IZ24" s="1">
        <v>4.1133333333333334E-2</v>
      </c>
      <c r="JA24" s="1">
        <v>4.1033333333333331E-2</v>
      </c>
      <c r="JB24" s="1">
        <v>4.1366666666666663E-2</v>
      </c>
      <c r="JC24" s="1">
        <v>4.1399999999999999E-2</v>
      </c>
      <c r="JD24" s="1">
        <v>4.0466666666666665E-2</v>
      </c>
      <c r="JE24" s="1">
        <v>4.0933333333333329E-2</v>
      </c>
      <c r="JF24" s="1">
        <v>4.1133333333333334E-2</v>
      </c>
      <c r="JG24" s="1">
        <v>4.1066666666666668E-2</v>
      </c>
      <c r="JH24" s="1">
        <v>4.0799999999999996E-2</v>
      </c>
      <c r="JI24" s="1">
        <v>4.0266666666666666E-2</v>
      </c>
      <c r="JJ24" s="1">
        <v>4.0266666666666666E-2</v>
      </c>
      <c r="JK24" s="1">
        <v>4.0399999999999998E-2</v>
      </c>
      <c r="JL24" s="1">
        <v>4.0300000000000002E-2</v>
      </c>
      <c r="JM24" s="1">
        <v>4.0266666666666666E-2</v>
      </c>
      <c r="JN24" s="1">
        <v>4.0066666666666667E-2</v>
      </c>
      <c r="JO24" s="1">
        <v>4.0233333333333336E-2</v>
      </c>
      <c r="JP24" s="1">
        <v>3.9233333333333335E-2</v>
      </c>
      <c r="JQ24" s="1">
        <v>3.9833333333333332E-2</v>
      </c>
      <c r="JR24" s="1">
        <v>3.9866666666666668E-2</v>
      </c>
      <c r="JS24" s="1">
        <v>3.9899999999999998E-2</v>
      </c>
      <c r="JT24" s="1">
        <v>3.9966666666666671E-2</v>
      </c>
      <c r="JU24" s="1">
        <v>3.9600000000000003E-2</v>
      </c>
      <c r="JV24" s="1">
        <v>3.9733333333333336E-2</v>
      </c>
      <c r="JW24" s="1">
        <v>3.9333333333333338E-2</v>
      </c>
      <c r="JX24" s="1">
        <v>3.9799999999999995E-2</v>
      </c>
      <c r="JY24" s="1">
        <v>3.9066666666666666E-2</v>
      </c>
      <c r="JZ24" s="1">
        <v>3.9433333333333327E-2</v>
      </c>
      <c r="KA24" s="1">
        <v>3.9199999999999992E-2</v>
      </c>
      <c r="KB24" s="1">
        <v>3.8899999999999997E-2</v>
      </c>
      <c r="KC24" s="1">
        <v>3.8899999999999997E-2</v>
      </c>
      <c r="KD24" s="1">
        <v>3.9E-2</v>
      </c>
      <c r="KE24" s="1">
        <v>3.9033333333333337E-2</v>
      </c>
      <c r="KF24" s="1">
        <v>3.9E-2</v>
      </c>
      <c r="KG24" s="1">
        <v>3.8733333333333335E-2</v>
      </c>
      <c r="KH24" s="1">
        <v>3.8300000000000001E-2</v>
      </c>
      <c r="KI24" s="1">
        <v>3.9166666666666662E-2</v>
      </c>
      <c r="KJ24" s="1">
        <v>3.8866666666666667E-2</v>
      </c>
      <c r="KK24" s="1">
        <v>3.8799999999999994E-2</v>
      </c>
      <c r="KL24" s="1">
        <v>3.843333333333334E-2</v>
      </c>
      <c r="KM24" s="1">
        <v>3.8366666666666667E-2</v>
      </c>
      <c r="KN24" s="1">
        <v>3.8733333333333335E-2</v>
      </c>
      <c r="KO24" s="1">
        <v>3.7766666666666664E-2</v>
      </c>
      <c r="KP24" s="1">
        <v>3.8733333333333335E-2</v>
      </c>
      <c r="KQ24" s="1">
        <v>3.846666666666667E-2</v>
      </c>
      <c r="KR24" s="1">
        <v>3.7999999999999999E-2</v>
      </c>
      <c r="KS24" s="1">
        <v>3.8566666666666666E-2</v>
      </c>
      <c r="KT24" s="1">
        <v>3.7966666666666669E-2</v>
      </c>
      <c r="KU24" s="1">
        <v>3.8166666666666661E-2</v>
      </c>
      <c r="KV24" s="1">
        <v>3.7766666666666671E-2</v>
      </c>
      <c r="KW24" s="1">
        <v>3.8266666666666671E-2</v>
      </c>
      <c r="KX24" s="1">
        <v>3.8233333333333334E-2</v>
      </c>
      <c r="KY24" s="1">
        <v>3.8266666666666664E-2</v>
      </c>
      <c r="KZ24" s="1">
        <v>3.7266666666666663E-2</v>
      </c>
      <c r="LA24" s="1">
        <v>3.726666666666667E-2</v>
      </c>
      <c r="LB24" s="1">
        <v>3.8266666666666664E-2</v>
      </c>
      <c r="LC24" s="1">
        <v>3.7999999999999999E-2</v>
      </c>
      <c r="LD24" s="1">
        <v>3.7700000000000004E-2</v>
      </c>
      <c r="LE24" s="1">
        <v>3.7633333333333338E-2</v>
      </c>
      <c r="LF24" s="1">
        <v>3.7633333333333331E-2</v>
      </c>
      <c r="LG24" s="1">
        <v>3.6866666666666666E-2</v>
      </c>
      <c r="LH24" s="1">
        <v>3.7133333333333331E-2</v>
      </c>
      <c r="LI24" s="1">
        <v>3.7600000000000001E-2</v>
      </c>
      <c r="LJ24" s="1">
        <v>3.7966666666666669E-2</v>
      </c>
      <c r="LK24" s="1">
        <v>3.73E-2</v>
      </c>
      <c r="LL24" s="1">
        <v>3.7033333333333335E-2</v>
      </c>
      <c r="LM24" s="1">
        <v>3.6933333333333339E-2</v>
      </c>
      <c r="LN24" s="1">
        <v>3.7400000000000003E-2</v>
      </c>
      <c r="LO24" s="1">
        <v>3.6899999999999995E-2</v>
      </c>
      <c r="LP24" s="1">
        <v>3.7633333333333331E-2</v>
      </c>
      <c r="LQ24" s="1">
        <v>3.7633333333333331E-2</v>
      </c>
      <c r="LR24" s="1">
        <v>3.7499999999999999E-2</v>
      </c>
      <c r="LS24" s="1">
        <v>3.6633333333333337E-2</v>
      </c>
      <c r="LT24" s="1">
        <v>3.7200000000000004E-2</v>
      </c>
      <c r="LU24" s="1">
        <v>3.78E-2</v>
      </c>
      <c r="LV24" s="1">
        <v>3.73E-2</v>
      </c>
      <c r="LW24" s="1">
        <v>3.7666666666666661E-2</v>
      </c>
      <c r="LX24" s="1">
        <v>3.6799999999999999E-2</v>
      </c>
      <c r="LY24" s="1">
        <v>3.726666666666667E-2</v>
      </c>
      <c r="LZ24" s="1">
        <v>3.7600000000000001E-2</v>
      </c>
      <c r="MA24" s="1">
        <v>3.6999999999999998E-2</v>
      </c>
      <c r="MB24" s="1">
        <v>3.7433333333333339E-2</v>
      </c>
      <c r="MC24" s="1">
        <v>3.7499999999999999E-2</v>
      </c>
      <c r="MD24" s="1">
        <v>3.73E-2</v>
      </c>
      <c r="ME24" s="1">
        <v>3.6400000000000009E-2</v>
      </c>
      <c r="MF24" s="1">
        <v>3.6700000000000003E-2</v>
      </c>
      <c r="MG24" s="1">
        <v>3.7499999999999999E-2</v>
      </c>
      <c r="MH24" s="1">
        <v>3.6866666666666666E-2</v>
      </c>
      <c r="MI24" s="1">
        <v>3.6833333333333329E-2</v>
      </c>
      <c r="MJ24" s="1">
        <v>3.6900000000000002E-2</v>
      </c>
      <c r="MK24" s="1">
        <v>3.7333333333333336E-2</v>
      </c>
      <c r="ML24" s="1">
        <v>3.663333333333333E-2</v>
      </c>
      <c r="MM24" s="1">
        <v>3.7033333333333335E-2</v>
      </c>
      <c r="MN24" s="1">
        <v>3.716666666666666E-2</v>
      </c>
      <c r="MO24" s="1">
        <v>3.6266666666666669E-2</v>
      </c>
      <c r="MP24" s="1">
        <v>3.7433333333333339E-2</v>
      </c>
      <c r="MQ24" s="1">
        <v>3.6333333333333336E-2</v>
      </c>
      <c r="MR24" s="1">
        <v>3.6866666666666666E-2</v>
      </c>
      <c r="MS24" s="1">
        <v>3.5800000000000005E-2</v>
      </c>
      <c r="MT24" s="1">
        <v>3.6733333333333333E-2</v>
      </c>
      <c r="MU24" s="1">
        <v>3.7266666666666663E-2</v>
      </c>
      <c r="MV24" s="1">
        <v>3.6933333333333339E-2</v>
      </c>
      <c r="MW24" s="1">
        <v>3.666666666666666E-2</v>
      </c>
      <c r="MX24" s="1">
        <v>3.663333333333333E-2</v>
      </c>
      <c r="MY24" s="1">
        <v>3.7233333333333334E-2</v>
      </c>
      <c r="MZ24" s="1">
        <v>3.5899999999999994E-2</v>
      </c>
      <c r="NA24" s="1">
        <v>3.6000000000000004E-2</v>
      </c>
      <c r="NB24" s="1">
        <v>3.6566666666666671E-2</v>
      </c>
      <c r="NC24" s="1">
        <v>3.6999999999999998E-2</v>
      </c>
      <c r="ND24" s="1">
        <v>3.6033333333333334E-2</v>
      </c>
      <c r="NE24" s="1">
        <v>3.6766666666666663E-2</v>
      </c>
      <c r="NF24" s="1">
        <v>3.7033333333333335E-2</v>
      </c>
      <c r="NG24" s="1">
        <v>3.7466666666666669E-2</v>
      </c>
      <c r="NH24" s="1">
        <v>3.5999999999999997E-2</v>
      </c>
      <c r="NI24" s="1">
        <v>3.7399999999999996E-2</v>
      </c>
      <c r="NJ24" s="1">
        <v>3.7066666666666664E-2</v>
      </c>
      <c r="NK24" s="1">
        <v>3.6833333333333336E-2</v>
      </c>
      <c r="NL24" s="1">
        <v>3.6566666666666664E-2</v>
      </c>
      <c r="NM24" s="1">
        <v>3.7200000000000004E-2</v>
      </c>
      <c r="NN24" s="1">
        <v>3.6033333333333334E-2</v>
      </c>
      <c r="NO24" s="1">
        <v>3.6499999999999998E-2</v>
      </c>
      <c r="NP24" s="1">
        <v>3.6366666666666665E-2</v>
      </c>
      <c r="NQ24" s="1">
        <v>3.5733333333333332E-2</v>
      </c>
      <c r="NR24" s="1">
        <v>3.6666666666666667E-2</v>
      </c>
      <c r="NS24" s="1">
        <v>3.6233333333333333E-2</v>
      </c>
      <c r="NT24" s="1">
        <v>3.6700000000000003E-2</v>
      </c>
      <c r="NU24" s="1">
        <v>3.5966666666666668E-2</v>
      </c>
      <c r="NV24" s="1">
        <v>3.6033333333333334E-2</v>
      </c>
      <c r="NW24" s="1">
        <v>3.6766666666666663E-2</v>
      </c>
      <c r="NX24" s="1">
        <v>3.6200000000000003E-2</v>
      </c>
      <c r="NY24" s="1">
        <v>3.7033333333333328E-2</v>
      </c>
      <c r="NZ24" s="1">
        <v>3.6399999999999995E-2</v>
      </c>
      <c r="OA24" s="1">
        <v>3.6299999999999999E-2</v>
      </c>
      <c r="OB24" s="1">
        <v>3.61E-2</v>
      </c>
      <c r="OC24" s="1">
        <v>3.613333333333333E-2</v>
      </c>
      <c r="OD24" s="1">
        <v>3.6233333333333333E-2</v>
      </c>
      <c r="OE24" s="1">
        <v>3.6200000000000003E-2</v>
      </c>
      <c r="OF24" s="1">
        <v>3.6433333333333338E-2</v>
      </c>
      <c r="OG24" s="1">
        <v>3.5733333333333332E-2</v>
      </c>
      <c r="OH24" s="1">
        <v>3.6333333333333336E-2</v>
      </c>
      <c r="OI24" s="1">
        <v>3.5666666666666673E-2</v>
      </c>
      <c r="OJ24" s="1">
        <v>3.6200000000000003E-2</v>
      </c>
      <c r="OK24" s="1">
        <v>3.61E-2</v>
      </c>
      <c r="OL24" s="1">
        <v>3.613333333333333E-2</v>
      </c>
      <c r="OM24" s="1">
        <v>3.6266666666666669E-2</v>
      </c>
      <c r="ON24" s="1">
        <v>3.5233333333333332E-2</v>
      </c>
      <c r="OO24" s="1">
        <v>3.6133333333333337E-2</v>
      </c>
      <c r="OP24" s="1">
        <v>3.6033333333333334E-2</v>
      </c>
      <c r="OQ24" s="1">
        <v>3.5700000000000003E-2</v>
      </c>
      <c r="OR24" s="1">
        <v>3.6300000000000006E-2</v>
      </c>
      <c r="OS24" s="1">
        <v>3.5433333333333338E-2</v>
      </c>
      <c r="OT24" s="1">
        <v>3.6466666666666668E-2</v>
      </c>
      <c r="OU24" s="1">
        <v>3.6766666666666663E-2</v>
      </c>
      <c r="OV24" s="1">
        <v>3.6166666666666673E-2</v>
      </c>
      <c r="OW24" s="1">
        <v>3.6299999999999999E-2</v>
      </c>
      <c r="OX24" s="1">
        <v>3.5433333333333338E-2</v>
      </c>
      <c r="OY24" s="1">
        <v>3.6433333333333338E-2</v>
      </c>
      <c r="OZ24" s="1">
        <v>3.56E-2</v>
      </c>
      <c r="PA24" s="1">
        <v>3.6866666666666666E-2</v>
      </c>
      <c r="PB24" s="1">
        <v>3.5800000000000005E-2</v>
      </c>
      <c r="PC24" s="1">
        <v>3.6833333333333329E-2</v>
      </c>
      <c r="PD24" s="1">
        <v>3.6799999999999999E-2</v>
      </c>
      <c r="PE24" s="1">
        <v>3.6166666666666659E-2</v>
      </c>
      <c r="PF24" s="1">
        <v>3.6266666666666669E-2</v>
      </c>
      <c r="PG24" s="1">
        <v>3.6200000000000003E-2</v>
      </c>
      <c r="PH24" s="1">
        <v>3.6666666666666667E-2</v>
      </c>
      <c r="PI24" s="1">
        <v>3.5700000000000003E-2</v>
      </c>
      <c r="PJ24" s="1">
        <v>3.6766666666666663E-2</v>
      </c>
      <c r="PK24" s="1">
        <v>3.623333333333334E-2</v>
      </c>
      <c r="PL24" s="1">
        <v>3.6033333333333334E-2</v>
      </c>
      <c r="PM24" s="1">
        <v>3.5433333333333338E-2</v>
      </c>
      <c r="PN24" s="1">
        <v>3.7266666666666663E-2</v>
      </c>
      <c r="PO24" s="1">
        <v>3.6766666666666663E-2</v>
      </c>
      <c r="PP24" s="1">
        <v>3.6433333333333338E-2</v>
      </c>
      <c r="PQ24" s="1">
        <v>3.6900000000000002E-2</v>
      </c>
      <c r="PR24" s="1">
        <v>3.6533333333333334E-2</v>
      </c>
      <c r="PS24" s="1">
        <v>3.6600000000000001E-2</v>
      </c>
      <c r="PT24" s="1">
        <v>3.613333333333333E-2</v>
      </c>
      <c r="PU24" s="1">
        <v>3.7066666666666664E-2</v>
      </c>
      <c r="PV24" s="1">
        <v>3.6233333333333333E-2</v>
      </c>
      <c r="PW24" s="1">
        <v>3.6333333333333329E-2</v>
      </c>
      <c r="PX24" s="1">
        <v>3.6066666666666664E-2</v>
      </c>
      <c r="PY24" s="1">
        <v>3.6333333333333336E-2</v>
      </c>
      <c r="PZ24" s="1">
        <v>3.6833333333333336E-2</v>
      </c>
      <c r="QA24" s="1">
        <v>3.6299999999999999E-2</v>
      </c>
      <c r="QB24" s="1">
        <v>3.716666666666666E-2</v>
      </c>
      <c r="QC24" s="1">
        <v>3.7466666666666669E-2</v>
      </c>
      <c r="QD24" s="1">
        <v>3.7133333333333331E-2</v>
      </c>
      <c r="QE24" s="1">
        <v>3.6600000000000001E-2</v>
      </c>
      <c r="QF24" s="1">
        <v>3.7100000000000001E-2</v>
      </c>
      <c r="QG24" s="1">
        <v>3.6866666666666666E-2</v>
      </c>
      <c r="QH24" s="1">
        <v>3.7366666666666666E-2</v>
      </c>
      <c r="QI24" s="1">
        <v>3.663333333333333E-2</v>
      </c>
      <c r="QJ24" s="1">
        <v>3.6966666666666669E-2</v>
      </c>
      <c r="QK24" s="1">
        <v>3.8166666666666668E-2</v>
      </c>
      <c r="QL24" s="1">
        <v>3.6966666666666669E-2</v>
      </c>
      <c r="QM24" s="1">
        <v>3.7633333333333331E-2</v>
      </c>
      <c r="QN24" s="1">
        <v>3.73E-2</v>
      </c>
      <c r="QO24" s="1">
        <v>3.8333333333333337E-2</v>
      </c>
      <c r="QP24" s="1">
        <v>3.8899999999999997E-2</v>
      </c>
      <c r="QQ24" s="1">
        <v>3.8066666666666665E-2</v>
      </c>
      <c r="QR24" s="1">
        <v>3.8399999999999997E-2</v>
      </c>
      <c r="QS24" s="1">
        <v>3.8399999999999997E-2</v>
      </c>
      <c r="QT24" s="1">
        <v>3.896666666666667E-2</v>
      </c>
      <c r="QU24" s="1">
        <v>3.903333333333333E-2</v>
      </c>
      <c r="QV24" s="1">
        <v>3.9866666666666668E-2</v>
      </c>
      <c r="QW24" s="1">
        <v>3.8899999999999997E-2</v>
      </c>
      <c r="QX24" s="1">
        <v>4.0133333333333333E-2</v>
      </c>
      <c r="QY24" s="1">
        <v>3.8766666666666665E-2</v>
      </c>
      <c r="QZ24" s="1">
        <v>3.9666666666666663E-2</v>
      </c>
      <c r="RA24" s="1">
        <v>3.9633333333333333E-2</v>
      </c>
      <c r="RB24" s="1">
        <v>3.95E-2</v>
      </c>
      <c r="RC24" s="1">
        <v>3.9600000000000003E-2</v>
      </c>
      <c r="RD24" s="1">
        <v>4.0399999999999998E-2</v>
      </c>
      <c r="RE24" s="1">
        <v>4.0533333333333331E-2</v>
      </c>
      <c r="RF24" s="1">
        <v>3.9333333333333331E-2</v>
      </c>
      <c r="RG24" s="1">
        <v>3.9899999999999998E-2</v>
      </c>
      <c r="RH24" s="1">
        <v>3.9333333333333338E-2</v>
      </c>
      <c r="RI24" s="1">
        <v>3.9599999999999996E-2</v>
      </c>
      <c r="RJ24" s="1">
        <v>3.8899999999999997E-2</v>
      </c>
      <c r="RK24" s="1">
        <v>3.9866666666666668E-2</v>
      </c>
      <c r="RL24" s="1">
        <v>3.9866666666666661E-2</v>
      </c>
      <c r="RM24" s="1">
        <v>4.0533333333333331E-2</v>
      </c>
      <c r="RN24" s="1">
        <v>3.9433333333333334E-2</v>
      </c>
      <c r="RO24" s="1">
        <v>3.9566666666666667E-2</v>
      </c>
      <c r="RP24" s="1">
        <v>0.04</v>
      </c>
      <c r="RQ24" s="1">
        <v>3.9566666666666667E-2</v>
      </c>
      <c r="RR24" s="1">
        <v>4.0433333333333328E-2</v>
      </c>
      <c r="RS24" s="1">
        <v>3.9733333333333336E-2</v>
      </c>
      <c r="RT24" s="1">
        <v>3.9100000000000003E-2</v>
      </c>
      <c r="RU24" s="1">
        <v>3.9466666666666671E-2</v>
      </c>
      <c r="RV24" s="1">
        <v>3.8899999999999997E-2</v>
      </c>
      <c r="RW24" s="1">
        <v>3.953333333333333E-2</v>
      </c>
      <c r="RX24" s="1">
        <v>3.9533333333333337E-2</v>
      </c>
      <c r="RY24" s="1">
        <v>3.9800000000000002E-2</v>
      </c>
      <c r="RZ24" s="1">
        <v>3.9466666666666664E-2</v>
      </c>
      <c r="SA24" s="1">
        <v>3.9233333333333335E-2</v>
      </c>
      <c r="SB24" s="1">
        <v>4.0333333333333332E-2</v>
      </c>
      <c r="SC24" s="1">
        <v>3.8599999999999995E-2</v>
      </c>
      <c r="SD24" s="1">
        <v>3.9433333333333334E-2</v>
      </c>
      <c r="SE24" s="1">
        <v>4.1333333333333333E-2</v>
      </c>
      <c r="SF24" s="1">
        <v>3.9833333333333339E-2</v>
      </c>
      <c r="SG24" s="1">
        <v>3.9699999999999992E-2</v>
      </c>
      <c r="SH24" s="1">
        <v>4.0399999999999998E-2</v>
      </c>
      <c r="SI24" s="1">
        <v>4.0466666666666665E-2</v>
      </c>
      <c r="SJ24" s="1">
        <v>3.8733333333333335E-2</v>
      </c>
      <c r="SK24" s="1">
        <v>3.8633333333333332E-2</v>
      </c>
      <c r="SL24" s="1">
        <v>3.9666666666666663E-2</v>
      </c>
      <c r="SM24" s="1">
        <v>4.0066666666666667E-2</v>
      </c>
    </row>
    <row r="27" spans="1:507" x14ac:dyDescent="0.15">
      <c r="B27" s="1" t="s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5271-3753-48F6-9905-F2406399633F}">
  <dimension ref="A1:AHA54"/>
  <sheetViews>
    <sheetView zoomScaleNormal="100" workbookViewId="0">
      <selection activeCell="B9" sqref="A1:AHA24"/>
    </sheetView>
  </sheetViews>
  <sheetFormatPr baseColWidth="10" defaultColWidth="9.1640625" defaultRowHeight="15" x14ac:dyDescent="0.2"/>
  <cols>
    <col min="1" max="1" width="8.83203125" style="1" bestFit="1" customWidth="1"/>
    <col min="2" max="2" width="16.6640625" style="1" bestFit="1" customWidth="1"/>
    <col min="3" max="3" width="27.1640625" style="1" bestFit="1" customWidth="1"/>
    <col min="4" max="4" width="22" style="1" bestFit="1" customWidth="1"/>
    <col min="5" max="5" width="18.6640625" style="1" bestFit="1" customWidth="1"/>
    <col min="6" max="6" width="16.5" style="2" bestFit="1" customWidth="1"/>
    <col min="7" max="16384" width="9.1640625" style="7"/>
  </cols>
  <sheetData>
    <row r="1" spans="1:885" s="6" customFormat="1" x14ac:dyDescent="0.2">
      <c r="A1" s="2" t="s">
        <v>395</v>
      </c>
      <c r="B1" s="2" t="s">
        <v>396</v>
      </c>
      <c r="C1" s="2" t="s">
        <v>397</v>
      </c>
      <c r="D1" s="2" t="s">
        <v>0</v>
      </c>
      <c r="E1" s="2" t="s">
        <v>398</v>
      </c>
      <c r="F1" s="2" t="s">
        <v>513</v>
      </c>
      <c r="G1" s="6">
        <v>2505.0235014841946</v>
      </c>
      <c r="H1" s="6">
        <v>2507.6113357610589</v>
      </c>
      <c r="I1" s="6">
        <v>2510.2045223323557</v>
      </c>
      <c r="J1" s="6">
        <v>2512.8030778201178</v>
      </c>
      <c r="K1" s="6">
        <v>2515.4070182825499</v>
      </c>
      <c r="L1" s="6">
        <v>2518.0163617439839</v>
      </c>
      <c r="M1" s="6">
        <v>2520.631124402807</v>
      </c>
      <c r="N1" s="6">
        <v>2523.2513231588036</v>
      </c>
      <c r="O1" s="6">
        <v>2525.8769749821017</v>
      </c>
      <c r="P1" s="6">
        <v>2528.5080969135361</v>
      </c>
      <c r="Q1" s="6">
        <v>2531.1447060650212</v>
      </c>
      <c r="R1" s="6">
        <v>2533.7868196199174</v>
      </c>
      <c r="S1" s="6">
        <v>2536.4344541900596</v>
      </c>
      <c r="T1" s="6">
        <v>2539.0876283881821</v>
      </c>
      <c r="U1" s="6">
        <v>2541.7463589722329</v>
      </c>
      <c r="V1" s="6">
        <v>2544.4106634151253</v>
      </c>
      <c r="W1" s="6">
        <v>2547.08055926311</v>
      </c>
      <c r="X1" s="6">
        <v>2549.7560641361611</v>
      </c>
      <c r="Y1" s="6">
        <v>2552.4371957283652</v>
      </c>
      <c r="Z1" s="6">
        <v>2555.1239718083084</v>
      </c>
      <c r="AA1" s="6">
        <v>2557.816409565231</v>
      </c>
      <c r="AB1" s="6">
        <v>2560.5145282250064</v>
      </c>
      <c r="AC1" s="6">
        <v>2563.2183451292253</v>
      </c>
      <c r="AD1" s="6">
        <v>2565.9278783484315</v>
      </c>
      <c r="AE1" s="6">
        <v>2568.6431460296571</v>
      </c>
      <c r="AF1" s="6">
        <v>2571.3641663968283</v>
      </c>
      <c r="AG1" s="6">
        <v>2574.0909577511734</v>
      </c>
      <c r="AH1" s="6">
        <v>2576.8235384716336</v>
      </c>
      <c r="AI1" s="6">
        <v>2579.5619263498606</v>
      </c>
      <c r="AJ1" s="6">
        <v>2582.3061412508719</v>
      </c>
      <c r="AK1" s="6">
        <v>2585.0562011252309</v>
      </c>
      <c r="AL1" s="6">
        <v>2587.8121246668834</v>
      </c>
      <c r="AM1" s="6">
        <v>2590.5739306495775</v>
      </c>
      <c r="AN1" s="6">
        <v>2593.3416379272912</v>
      </c>
      <c r="AO1" s="6">
        <v>2596.1152654346624</v>
      </c>
      <c r="AP1" s="6">
        <v>2598.8948315119928</v>
      </c>
      <c r="AQ1" s="6">
        <v>2601.6803566059366</v>
      </c>
      <c r="AR1" s="6">
        <v>2604.4718592217287</v>
      </c>
      <c r="AS1" s="6">
        <v>2607.2693586209857</v>
      </c>
      <c r="AT1" s="6">
        <v>2610.0728741481716</v>
      </c>
      <c r="AU1" s="6">
        <v>2612.8824252310415</v>
      </c>
      <c r="AV1" s="6">
        <v>2615.69803138109</v>
      </c>
      <c r="AW1" s="6">
        <v>2618.519712194005</v>
      </c>
      <c r="AX1" s="6">
        <v>2621.347486662974</v>
      </c>
      <c r="AY1" s="6">
        <v>2624.1813759262404</v>
      </c>
      <c r="AZ1" s="6">
        <v>2627.0213991491437</v>
      </c>
      <c r="BA1" s="6">
        <v>2629.8675762687135</v>
      </c>
      <c r="BB1" s="6">
        <v>2632.7199273084757</v>
      </c>
      <c r="BC1" s="6">
        <v>2635.5784723789202</v>
      </c>
      <c r="BD1" s="6">
        <v>2638.4432316779739</v>
      </c>
      <c r="BE1" s="6">
        <v>2641.314225491476</v>
      </c>
      <c r="BF1" s="6">
        <v>2644.191473494483</v>
      </c>
      <c r="BG1" s="6">
        <v>2647.0749975469225</v>
      </c>
      <c r="BH1" s="6">
        <v>2649.9648175036036</v>
      </c>
      <c r="BI1" s="6">
        <v>2652.860954006836</v>
      </c>
      <c r="BJ1" s="6">
        <v>2655.7634277892671</v>
      </c>
      <c r="BK1" s="6">
        <v>2658.6722596743784</v>
      </c>
      <c r="BL1" s="6">
        <v>2661.5874705769825</v>
      </c>
      <c r="BM1" s="6">
        <v>2664.5090815037229</v>
      </c>
      <c r="BN1" s="6">
        <v>2667.4371128420589</v>
      </c>
      <c r="BO1" s="6">
        <v>2670.3715872052953</v>
      </c>
      <c r="BP1" s="6">
        <v>2673.3125251686529</v>
      </c>
      <c r="BQ1" s="6">
        <v>2676.2599481111843</v>
      </c>
      <c r="BR1" s="6">
        <v>2679.2138775063313</v>
      </c>
      <c r="BS1" s="6">
        <v>2682.1743349224462</v>
      </c>
      <c r="BT1" s="6">
        <v>2685.1413420233157</v>
      </c>
      <c r="BU1" s="6">
        <v>2688.1149198460944</v>
      </c>
      <c r="BV1" s="6">
        <v>2691.0950916906177</v>
      </c>
      <c r="BW1" s="6">
        <v>2694.0818787891649</v>
      </c>
      <c r="BX1" s="6">
        <v>2697.0753031925833</v>
      </c>
      <c r="BY1" s="6">
        <v>2700.0753870498329</v>
      </c>
      <c r="BZ1" s="6">
        <v>2703.0821526085329</v>
      </c>
      <c r="CA1" s="6">
        <v>2706.0956222155119</v>
      </c>
      <c r="CB1" s="6">
        <v>2709.1158183173611</v>
      </c>
      <c r="CC1" s="6">
        <v>2712.1427627254184</v>
      </c>
      <c r="CD1" s="6">
        <v>2715.1764795569743</v>
      </c>
      <c r="CE1" s="6">
        <v>2718.2169908273349</v>
      </c>
      <c r="CF1" s="6">
        <v>2721.2643193877525</v>
      </c>
      <c r="CG1" s="6">
        <v>2724.318488192067</v>
      </c>
      <c r="CH1" s="6">
        <v>2727.3795202972806</v>
      </c>
      <c r="CI1" s="6">
        <v>2730.4474388641393</v>
      </c>
      <c r="CJ1" s="6">
        <v>2733.5222671577171</v>
      </c>
      <c r="CK1" s="6">
        <v>2736.6040277991033</v>
      </c>
      <c r="CL1" s="6">
        <v>2739.6927457599049</v>
      </c>
      <c r="CM1" s="6">
        <v>2742.7884438745086</v>
      </c>
      <c r="CN1" s="6">
        <v>2745.8911458312191</v>
      </c>
      <c r="CO1" s="6">
        <v>2749.0008754256514</v>
      </c>
      <c r="CP1" s="6">
        <v>2752.1176565613355</v>
      </c>
      <c r="CQ1" s="6">
        <v>2755.2415132503306</v>
      </c>
      <c r="CR1" s="6">
        <v>2758.372469613842</v>
      </c>
      <c r="CS1" s="6">
        <v>2761.5105491202476</v>
      </c>
      <c r="CT1" s="6">
        <v>2764.6557776343611</v>
      </c>
      <c r="CU1" s="6">
        <v>2767.8081788477043</v>
      </c>
      <c r="CV1" s="6">
        <v>2770.9677773243179</v>
      </c>
      <c r="CW1" s="6">
        <v>2774.1345977405326</v>
      </c>
      <c r="CX1" s="6">
        <v>2777.3086648856161</v>
      </c>
      <c r="CY1" s="6">
        <v>2780.4900036624167</v>
      </c>
      <c r="CZ1" s="6">
        <v>2783.6786383131316</v>
      </c>
      <c r="DA1" s="6">
        <v>2786.8745955177242</v>
      </c>
      <c r="DB1" s="6">
        <v>2790.0778997506027</v>
      </c>
      <c r="DC1" s="6">
        <v>2793.2885763755021</v>
      </c>
      <c r="DD1" s="6">
        <v>2796.5066508730411</v>
      </c>
      <c r="DE1" s="6">
        <v>2799.7321488413954</v>
      </c>
      <c r="DF1" s="6">
        <v>2802.9650959969777</v>
      </c>
      <c r="DG1" s="6">
        <v>2806.2055181751193</v>
      </c>
      <c r="DH1" s="6">
        <v>2809.4534405414588</v>
      </c>
      <c r="DI1" s="6">
        <v>2812.708890748012</v>
      </c>
      <c r="DJ1" s="6">
        <v>2815.9718942035406</v>
      </c>
      <c r="DK1" s="6">
        <v>2819.242477225986</v>
      </c>
      <c r="DL1" s="6">
        <v>2822.5206662556984</v>
      </c>
      <c r="DM1" s="6">
        <v>2825.8064878561504</v>
      </c>
      <c r="DN1" s="6">
        <v>2829.0999687146523</v>
      </c>
      <c r="DO1" s="6">
        <v>2832.4011356430779</v>
      </c>
      <c r="DP1" s="6">
        <v>2835.7100147744632</v>
      </c>
      <c r="DQ1" s="6">
        <v>2839.0266347783599</v>
      </c>
      <c r="DR1" s="6">
        <v>2842.3510220424619</v>
      </c>
      <c r="DS1" s="6">
        <v>2845.6832038842144</v>
      </c>
      <c r="DT1" s="6">
        <v>2849.0232077493156</v>
      </c>
      <c r="DU1" s="6">
        <v>2852.3710612124655</v>
      </c>
      <c r="DV1" s="6">
        <v>2855.7267919781284</v>
      </c>
      <c r="DW1" s="6">
        <v>2859.0904278812977</v>
      </c>
      <c r="DX1" s="6">
        <v>2862.4619960688933</v>
      </c>
      <c r="DY1" s="6">
        <v>2865.8415262760782</v>
      </c>
      <c r="DZ1" s="6">
        <v>2869.2290459166265</v>
      </c>
      <c r="EA1" s="6">
        <v>2872.6245833553921</v>
      </c>
      <c r="EB1" s="6">
        <v>2876.0281670916584</v>
      </c>
      <c r="EC1" s="6">
        <v>2879.439825759936</v>
      </c>
      <c r="ED1" s="6">
        <v>2882.8595881307688</v>
      </c>
      <c r="EE1" s="6">
        <v>2886.2874822784729</v>
      </c>
      <c r="EF1" s="6">
        <v>2889.7235389122307</v>
      </c>
      <c r="EG1" s="6">
        <v>2893.1677863844657</v>
      </c>
      <c r="EH1" s="6">
        <v>2896.6202540179893</v>
      </c>
      <c r="EI1" s="6">
        <v>2900.0809712757464</v>
      </c>
      <c r="EJ1" s="6">
        <v>2903.5499677616522</v>
      </c>
      <c r="EK1" s="6">
        <v>2907.027273221438</v>
      </c>
      <c r="EL1" s="6">
        <v>2910.5129175435</v>
      </c>
      <c r="EM1" s="6">
        <v>2914.0069299106121</v>
      </c>
      <c r="EN1" s="6">
        <v>2917.5093421953216</v>
      </c>
      <c r="EO1" s="6">
        <v>2921.0201838720745</v>
      </c>
      <c r="EP1" s="6">
        <v>2924.5394854085548</v>
      </c>
      <c r="EQ1" s="6">
        <v>2928.0672774194541</v>
      </c>
      <c r="ER1" s="6">
        <v>2931.603590667361</v>
      </c>
      <c r="ES1" s="6">
        <v>2935.1484560636582</v>
      </c>
      <c r="ET1" s="6">
        <v>2938.7019046694172</v>
      </c>
      <c r="EU1" s="6">
        <v>2942.2639668306178</v>
      </c>
      <c r="EV1" s="6">
        <v>2945.8346756397264</v>
      </c>
      <c r="EW1" s="6">
        <v>2949.4140617487637</v>
      </c>
      <c r="EX1" s="6">
        <v>2953.0021568267089</v>
      </c>
      <c r="EY1" s="6">
        <v>2956.5989926968346</v>
      </c>
      <c r="EZ1" s="6">
        <v>2960.2046013376512</v>
      </c>
      <c r="FA1" s="6">
        <v>2963.8190148838503</v>
      </c>
      <c r="FB1" s="6">
        <v>2967.4422656272613</v>
      </c>
      <c r="FC1" s="6">
        <v>2971.0743851350862</v>
      </c>
      <c r="FD1" s="6">
        <v>2974.7154077796149</v>
      </c>
      <c r="FE1" s="6">
        <v>2978.3653654493173</v>
      </c>
      <c r="FF1" s="6">
        <v>2982.0242910742622</v>
      </c>
      <c r="FG1" s="6">
        <v>2985.6922177465381</v>
      </c>
      <c r="FH1" s="6">
        <v>2989.3691787212456</v>
      </c>
      <c r="FI1" s="6">
        <v>2993.055207417508</v>
      </c>
      <c r="FJ1" s="6">
        <v>2996.7503365214275</v>
      </c>
      <c r="FK1" s="6">
        <v>3000.4546015770939</v>
      </c>
      <c r="FL1" s="6">
        <v>3004.1680356059574</v>
      </c>
      <c r="FM1" s="6">
        <v>3007.8906726934201</v>
      </c>
      <c r="FN1" s="6">
        <v>3011.622547094044</v>
      </c>
      <c r="FO1" s="6">
        <v>3015.3636932326008</v>
      </c>
      <c r="FP1" s="6">
        <v>3019.1141457051272</v>
      </c>
      <c r="FQ1" s="6">
        <v>3022.8739392799962</v>
      </c>
      <c r="FR1" s="6">
        <v>3026.6431079829308</v>
      </c>
      <c r="FS1" s="6">
        <v>3030.4216887600278</v>
      </c>
      <c r="FT1" s="6">
        <v>3034.2097159893628</v>
      </c>
      <c r="FU1" s="6">
        <v>3038.0072251394677</v>
      </c>
      <c r="FV1" s="6">
        <v>3041.8142518566638</v>
      </c>
      <c r="FW1" s="6">
        <v>3045.6308319661725</v>
      </c>
      <c r="FX1" s="6">
        <v>3049.4570014732426</v>
      </c>
      <c r="FY1" s="6">
        <v>3053.2927965642803</v>
      </c>
      <c r="FZ1" s="6">
        <v>3057.1382526733842</v>
      </c>
      <c r="GA1" s="6">
        <v>3060.9934082195678</v>
      </c>
      <c r="GB1" s="6">
        <v>3064.8582990073342</v>
      </c>
      <c r="GC1" s="6">
        <v>3068.7329619592188</v>
      </c>
      <c r="GD1" s="6">
        <v>3072.6174341847068</v>
      </c>
      <c r="GE1" s="6">
        <v>3076.5117529814174</v>
      </c>
      <c r="GF1" s="6">
        <v>3080.4159558362985</v>
      </c>
      <c r="GG1" s="6">
        <v>3084.3300804268274</v>
      </c>
      <c r="GH1" s="6">
        <v>3088.2541636684955</v>
      </c>
      <c r="GI1" s="6">
        <v>3092.1882455285186</v>
      </c>
      <c r="GJ1" s="6">
        <v>3096.1323633119678</v>
      </c>
      <c r="GK1" s="6">
        <v>3100.0865554706579</v>
      </c>
      <c r="GL1" s="6">
        <v>3104.0508606530893</v>
      </c>
      <c r="GM1" s="6">
        <v>3108.0253177057048</v>
      </c>
      <c r="GN1" s="6">
        <v>3112.0099656741595</v>
      </c>
      <c r="GO1" s="6">
        <v>3116.0048428336531</v>
      </c>
      <c r="GP1" s="6">
        <v>3120.009990571511</v>
      </c>
      <c r="GQ1" s="6">
        <v>3124.0254475702768</v>
      </c>
      <c r="GR1" s="6">
        <v>3128.051253685343</v>
      </c>
      <c r="GS1" s="6">
        <v>3132.0874489778062</v>
      </c>
      <c r="GT1" s="6">
        <v>3136.1340737157961</v>
      </c>
      <c r="GU1" s="6">
        <v>3140.1911683758176</v>
      </c>
      <c r="GV1" s="6">
        <v>3144.2587736440964</v>
      </c>
      <c r="GW1" s="6">
        <v>3148.3369294267409</v>
      </c>
      <c r="GX1" s="6">
        <v>3152.4256788133425</v>
      </c>
      <c r="GY1" s="6">
        <v>3156.5250621388632</v>
      </c>
      <c r="GZ1" s="6">
        <v>3160.6351209421282</v>
      </c>
      <c r="HA1" s="6">
        <v>3164.7558969785928</v>
      </c>
      <c r="HB1" s="6">
        <v>3168.8874322217562</v>
      </c>
      <c r="HC1" s="6">
        <v>3173.0297688645874</v>
      </c>
      <c r="HD1" s="6">
        <v>3177.1829493209611</v>
      </c>
      <c r="HE1" s="6">
        <v>3181.3470152150076</v>
      </c>
      <c r="HF1" s="6">
        <v>3185.522011428302</v>
      </c>
      <c r="HG1" s="6">
        <v>3189.7079800367187</v>
      </c>
      <c r="HH1" s="6">
        <v>3193.9049643523445</v>
      </c>
      <c r="HI1" s="6">
        <v>3198.113007915525</v>
      </c>
      <c r="HJ1" s="6">
        <v>3202.332154496371</v>
      </c>
      <c r="HK1" s="6">
        <v>3206.5624480962756</v>
      </c>
      <c r="HL1" s="6">
        <v>3210.8039329494418</v>
      </c>
      <c r="HM1" s="6">
        <v>3215.0566524907681</v>
      </c>
      <c r="HN1" s="6">
        <v>3219.3206534892943</v>
      </c>
      <c r="HO1" s="6">
        <v>3223.5959798560325</v>
      </c>
      <c r="HP1" s="6">
        <v>3227.8826767719743</v>
      </c>
      <c r="HQ1" s="6">
        <v>3232.1807896587561</v>
      </c>
      <c r="HR1" s="6">
        <v>3236.4903641802621</v>
      </c>
      <c r="HS1" s="6">
        <v>3240.8114462442436</v>
      </c>
      <c r="HT1" s="6">
        <v>3245.1440809508513</v>
      </c>
      <c r="HU1" s="6">
        <v>3249.4883168038409</v>
      </c>
      <c r="HV1" s="6">
        <v>3253.8441994021086</v>
      </c>
      <c r="HW1" s="6">
        <v>3258.2117756453017</v>
      </c>
      <c r="HX1" s="6">
        <v>3262.5910926852148</v>
      </c>
      <c r="HY1" s="6">
        <v>3266.9821979274889</v>
      </c>
      <c r="HZ1" s="6">
        <v>3271.385139033322</v>
      </c>
      <c r="IA1" s="6">
        <v>3275.7999639211907</v>
      </c>
      <c r="IB1" s="6">
        <v>3280.2267196926027</v>
      </c>
      <c r="IC1" s="6">
        <v>3284.6654569348898</v>
      </c>
      <c r="ID1" s="6">
        <v>3289.1162232757702</v>
      </c>
      <c r="IE1" s="6">
        <v>3293.5790676803686</v>
      </c>
      <c r="IF1" s="6">
        <v>3298.0540393799238</v>
      </c>
      <c r="IG1" s="6">
        <v>3302.5411878736022</v>
      </c>
      <c r="IH1" s="6">
        <v>3307.0405629303177</v>
      </c>
      <c r="II1" s="6">
        <v>3311.5522145905757</v>
      </c>
      <c r="IJ1" s="6">
        <v>3316.07619206869</v>
      </c>
      <c r="IK1" s="6">
        <v>3320.6125481501895</v>
      </c>
      <c r="IL1" s="6">
        <v>3325.1613326049032</v>
      </c>
      <c r="IM1" s="6">
        <v>3329.7225965784019</v>
      </c>
      <c r="IN1" s="6">
        <v>3334.2963914972747</v>
      </c>
      <c r="IO1" s="6">
        <v>3338.8827690710659</v>
      </c>
      <c r="IP1" s="6">
        <v>3343.4817812942174</v>
      </c>
      <c r="IQ1" s="6">
        <v>3348.0934804480389</v>
      </c>
      <c r="IR1" s="6">
        <v>3352.7179179786144</v>
      </c>
      <c r="IS1" s="6">
        <v>3357.3551489919782</v>
      </c>
      <c r="IT1" s="6">
        <v>3362.0052255210162</v>
      </c>
      <c r="IU1" s="6">
        <v>3366.6682010144768</v>
      </c>
      <c r="IV1" s="6">
        <v>3371.3441292180482</v>
      </c>
      <c r="IW1" s="6">
        <v>3376.033064176419</v>
      </c>
      <c r="IX1" s="6">
        <v>3380.7350602353631</v>
      </c>
      <c r="IY1" s="6">
        <v>3385.4501708977109</v>
      </c>
      <c r="IZ1" s="6">
        <v>3390.1784534067733</v>
      </c>
      <c r="JA1" s="6">
        <v>3394.9199618813091</v>
      </c>
      <c r="JB1" s="6">
        <v>3399.6747518926031</v>
      </c>
      <c r="JC1" s="6">
        <v>3404.4428793237021</v>
      </c>
      <c r="JD1" s="6">
        <v>3409.2244003716005</v>
      </c>
      <c r="JE1" s="6">
        <v>3414.0193715494515</v>
      </c>
      <c r="JF1" s="6">
        <v>3418.8278496887915</v>
      </c>
      <c r="JG1" s="6">
        <v>3423.6498907696487</v>
      </c>
      <c r="JH1" s="6">
        <v>3428.4855546080453</v>
      </c>
      <c r="JI1" s="6">
        <v>3433.3348978353797</v>
      </c>
      <c r="JJ1" s="6">
        <v>3438.1979785793683</v>
      </c>
      <c r="JK1" s="6">
        <v>3443.0748552975315</v>
      </c>
      <c r="JL1" s="6">
        <v>3447.9655867795332</v>
      </c>
      <c r="JM1" s="6">
        <v>3452.8702321495452</v>
      </c>
      <c r="JN1" s="6">
        <v>3457.7888508686292</v>
      </c>
      <c r="JO1" s="6">
        <v>3462.7215015380966</v>
      </c>
      <c r="JP1" s="6">
        <v>3467.6682466946768</v>
      </c>
      <c r="JQ1" s="6">
        <v>3472.6291456289714</v>
      </c>
      <c r="JR1" s="6">
        <v>3477.6042591738378</v>
      </c>
      <c r="JS1" s="6">
        <v>3482.5936485112461</v>
      </c>
      <c r="JT1" s="6">
        <v>3487.597375174787</v>
      </c>
      <c r="JU1" s="6">
        <v>3492.6155010521998</v>
      </c>
      <c r="JV1" s="6">
        <v>3497.6480883879285</v>
      </c>
      <c r="JW1" s="6">
        <v>3502.695198558803</v>
      </c>
      <c r="JX1" s="6">
        <v>3507.756896980638</v>
      </c>
      <c r="JY1" s="6">
        <v>3512.8332457601568</v>
      </c>
      <c r="JZ1" s="6">
        <v>3517.9243085945704</v>
      </c>
      <c r="KA1" s="6">
        <v>3523.0301495508825</v>
      </c>
      <c r="KB1" s="6">
        <v>3528.1508330685801</v>
      </c>
      <c r="KC1" s="6">
        <v>3533.2864239623436</v>
      </c>
      <c r="KD1" s="6">
        <v>3538.4369861727287</v>
      </c>
      <c r="KE1" s="6">
        <v>3543.6025877734796</v>
      </c>
      <c r="KF1" s="6">
        <v>3548.7832934729495</v>
      </c>
      <c r="KG1" s="6">
        <v>3553.9791696141815</v>
      </c>
      <c r="KH1" s="6">
        <v>3559.1902829293253</v>
      </c>
      <c r="KI1" s="6">
        <v>3564.416700542497</v>
      </c>
      <c r="KJ1" s="6">
        <v>3569.6584899726604</v>
      </c>
      <c r="KK1" s="6">
        <v>3574.9157191365362</v>
      </c>
      <c r="KL1" s="6">
        <v>3580.1884550697564</v>
      </c>
      <c r="KM1" s="6">
        <v>3585.4767690531371</v>
      </c>
      <c r="KN1" s="6">
        <v>3590.7807289363659</v>
      </c>
      <c r="KO1" s="6">
        <v>3596.1004042567779</v>
      </c>
      <c r="KP1" s="6">
        <v>3601.4358649643914</v>
      </c>
      <c r="KQ1" s="6">
        <v>3606.787181424977</v>
      </c>
      <c r="KR1" s="6">
        <v>3612.1544244231477</v>
      </c>
      <c r="KS1" s="6">
        <v>3617.5376651654828</v>
      </c>
      <c r="KT1" s="6">
        <v>3622.9369739711083</v>
      </c>
      <c r="KU1" s="6">
        <v>3628.3524255212133</v>
      </c>
      <c r="KV1" s="6">
        <v>3633.7840909986226</v>
      </c>
      <c r="KW1" s="6">
        <v>3639.2320433295467</v>
      </c>
      <c r="KX1" s="6">
        <v>3644.6963558781945</v>
      </c>
      <c r="KY1" s="6">
        <v>3650.1771024500595</v>
      </c>
      <c r="KZ1" s="6">
        <v>3655.6743572952514</v>
      </c>
      <c r="LA1" s="6">
        <v>3661.1881951118407</v>
      </c>
      <c r="LB1" s="6">
        <v>3666.7186897047641</v>
      </c>
      <c r="LC1" s="6">
        <v>3672.265919363098</v>
      </c>
      <c r="LD1" s="6">
        <v>3677.8299588088012</v>
      </c>
      <c r="LE1" s="6">
        <v>3683.4108845659453</v>
      </c>
      <c r="LF1" s="6">
        <v>3689.0087736237942</v>
      </c>
      <c r="LG1" s="6">
        <v>3694.6237034403466</v>
      </c>
      <c r="LH1" s="6">
        <v>3700.2557519459019</v>
      </c>
      <c r="LI1" s="6">
        <v>3705.904996173299</v>
      </c>
      <c r="LJ1" s="6">
        <v>3711.5715177508418</v>
      </c>
      <c r="LK1" s="6">
        <v>3717.2553946783219</v>
      </c>
      <c r="LL1" s="6">
        <v>3722.9567068116467</v>
      </c>
      <c r="LM1" s="6">
        <v>3728.6755344973885</v>
      </c>
      <c r="LN1" s="6">
        <v>3734.4119585765611</v>
      </c>
      <c r="LO1" s="6">
        <v>3740.1660603884288</v>
      </c>
      <c r="LP1" s="6">
        <v>3745.9379217743485</v>
      </c>
      <c r="LQ1" s="6">
        <v>3751.7276236741063</v>
      </c>
      <c r="LR1" s="6">
        <v>3757.5352517556566</v>
      </c>
      <c r="LS1" s="6">
        <v>3763.3608879868593</v>
      </c>
      <c r="LT1" s="6">
        <v>3769.204616256613</v>
      </c>
      <c r="LU1" s="6">
        <v>3775.0665209756753</v>
      </c>
      <c r="LV1" s="6">
        <v>3780.9466870807287</v>
      </c>
      <c r="LW1" s="6">
        <v>3786.8452000384809</v>
      </c>
      <c r="LX1" s="6">
        <v>3792.7621458498061</v>
      </c>
      <c r="LY1" s="6">
        <v>3798.6976096109152</v>
      </c>
      <c r="LZ1" s="6">
        <v>3804.6516812850896</v>
      </c>
      <c r="MA1" s="6">
        <v>3810.624447062436</v>
      </c>
      <c r="MB1" s="6">
        <v>3816.6159951226882</v>
      </c>
      <c r="MC1" s="6">
        <v>3822.626414201045</v>
      </c>
      <c r="MD1" s="6">
        <v>3828.6557935925471</v>
      </c>
      <c r="ME1" s="6">
        <v>3834.7042231565015</v>
      </c>
      <c r="MF1" s="6">
        <v>3840.7717933209447</v>
      </c>
      <c r="MG1" s="6">
        <v>3846.8585936073168</v>
      </c>
      <c r="MH1" s="6">
        <v>3852.964718549641</v>
      </c>
      <c r="MI1" s="6">
        <v>3859.090258834201</v>
      </c>
      <c r="MJ1" s="6">
        <v>3865.2353072094488</v>
      </c>
      <c r="MK1" s="6">
        <v>3871.3999570155365</v>
      </c>
      <c r="ML1" s="6">
        <v>3877.5843021890355</v>
      </c>
      <c r="MM1" s="6">
        <v>3883.7884372677117</v>
      </c>
      <c r="MN1" s="6">
        <v>3890.012455882124</v>
      </c>
      <c r="MO1" s="6">
        <v>3896.2564568085027</v>
      </c>
      <c r="MP1" s="6">
        <v>3902.5205349089056</v>
      </c>
      <c r="MQ1" s="6">
        <v>3908.8047871745125</v>
      </c>
      <c r="MR1" s="6">
        <v>3915.1093112222575</v>
      </c>
      <c r="MS1" s="6">
        <v>3921.434205299875</v>
      </c>
      <c r="MT1" s="6">
        <v>3927.7795682910078</v>
      </c>
      <c r="MU1" s="6">
        <v>3934.14549972036</v>
      </c>
      <c r="MV1" s="6">
        <v>3940.5320982061221</v>
      </c>
      <c r="MW1" s="6">
        <v>3946.9394676712855</v>
      </c>
      <c r="MX1" s="6">
        <v>3953.3677080474099</v>
      </c>
      <c r="MY1" s="6">
        <v>3959.8169214759882</v>
      </c>
      <c r="MZ1" s="6">
        <v>3966.2872107661055</v>
      </c>
      <c r="NA1" s="6">
        <v>3972.7786793998994</v>
      </c>
      <c r="NB1" s="6">
        <v>3979.2914315380795</v>
      </c>
      <c r="NC1" s="6">
        <v>3985.8255720254979</v>
      </c>
      <c r="ND1" s="6">
        <v>3992.3812048028663</v>
      </c>
      <c r="NE1" s="6">
        <v>3998.9584392828215</v>
      </c>
      <c r="NF1" s="6">
        <v>4005.5573808079425</v>
      </c>
      <c r="NG1" s="6">
        <v>4012.1781370164745</v>
      </c>
      <c r="NH1" s="6">
        <v>4018.820816259497</v>
      </c>
      <c r="NI1" s="6">
        <v>4025.4855276068365</v>
      </c>
      <c r="NJ1" s="6">
        <v>4032.1723808530355</v>
      </c>
      <c r="NK1" s="6">
        <v>4038.8814865233849</v>
      </c>
      <c r="NL1" s="6">
        <v>4045.6129542433091</v>
      </c>
      <c r="NM1" s="6">
        <v>4052.3668992858452</v>
      </c>
      <c r="NN1" s="6">
        <v>4059.1434327740462</v>
      </c>
      <c r="NO1" s="6">
        <v>4065.9426682176927</v>
      </c>
      <c r="NP1" s="6">
        <v>4072.7647198883756</v>
      </c>
      <c r="NQ1" s="6">
        <v>4079.6097028258978</v>
      </c>
      <c r="NR1" s="6">
        <v>4086.4777328447435</v>
      </c>
      <c r="NS1" s="6">
        <v>4093.3689248650394</v>
      </c>
      <c r="NT1" s="6">
        <v>4100.2833996157542</v>
      </c>
      <c r="NU1" s="6">
        <v>4107.2212736049341</v>
      </c>
      <c r="NV1" s="6">
        <v>4114.1826658117625</v>
      </c>
      <c r="NW1" s="6">
        <v>4121.167696023429</v>
      </c>
      <c r="NX1" s="6">
        <v>4128.1764848420034</v>
      </c>
      <c r="NY1" s="6">
        <v>4135.2091536913731</v>
      </c>
      <c r="NZ1" s="6">
        <v>4142.2658248242624</v>
      </c>
      <c r="OA1" s="6">
        <v>4149.3466196075988</v>
      </c>
      <c r="OB1" s="6">
        <v>4156.4516654106064</v>
      </c>
      <c r="OC1" s="6">
        <v>4163.5810852994637</v>
      </c>
      <c r="OD1" s="6">
        <v>4170.7350049137913</v>
      </c>
      <c r="OE1" s="6">
        <v>4177.9135507581996</v>
      </c>
      <c r="OF1" s="6">
        <v>4185.1168502097435</v>
      </c>
      <c r="OG1" s="6">
        <v>4192.3450315254622</v>
      </c>
      <c r="OH1" s="6">
        <v>4199.598223849981</v>
      </c>
      <c r="OI1" s="6">
        <v>4206.8765554534293</v>
      </c>
      <c r="OJ1" s="6">
        <v>4214.1801608121878</v>
      </c>
      <c r="OK1" s="6">
        <v>4221.5091700164658</v>
      </c>
      <c r="OL1" s="6">
        <v>4228.8637158389793</v>
      </c>
      <c r="OM1" s="6">
        <v>4236.2439319793039</v>
      </c>
      <c r="ON1" s="6">
        <v>4243.6499530719784</v>
      </c>
      <c r="OO1" s="6">
        <v>4251.0819146946915</v>
      </c>
      <c r="OP1" s="6">
        <v>4258.5399533765512</v>
      </c>
      <c r="OQ1" s="6">
        <v>4266.0242047865531</v>
      </c>
      <c r="OR1" s="6">
        <v>4273.5348110152026</v>
      </c>
      <c r="OS1" s="6">
        <v>4281.071909682877</v>
      </c>
      <c r="OT1" s="6">
        <v>4288.6356412088671</v>
      </c>
      <c r="OU1" s="6">
        <v>4296.2261470065851</v>
      </c>
      <c r="OV1" s="6">
        <v>4303.8435694923755</v>
      </c>
      <c r="OW1" s="6">
        <v>4311.4880520944198</v>
      </c>
      <c r="OX1" s="6">
        <v>4319.1597373962277</v>
      </c>
      <c r="OY1" s="6">
        <v>4326.8587746011344</v>
      </c>
      <c r="OZ1" s="6">
        <v>4334.585308368346</v>
      </c>
      <c r="PA1" s="6">
        <v>4342.33948626439</v>
      </c>
      <c r="PB1" s="6">
        <v>4350.1214569136191</v>
      </c>
      <c r="PC1" s="6">
        <v>4357.9313700077091</v>
      </c>
      <c r="PD1" s="6">
        <v>4365.7693763152502</v>
      </c>
      <c r="PE1" s="6">
        <v>4373.6356276914557</v>
      </c>
      <c r="PF1" s="6">
        <v>4381.5302751681847</v>
      </c>
      <c r="PG1" s="6">
        <v>4389.4534766360321</v>
      </c>
      <c r="PH1" s="6">
        <v>4397.4053853564701</v>
      </c>
      <c r="PI1" s="6">
        <v>4405.3861576303352</v>
      </c>
      <c r="PJ1" s="6">
        <v>4413.3959508951957</v>
      </c>
      <c r="PK1" s="6">
        <v>4421.4349237357083</v>
      </c>
      <c r="PL1" s="6">
        <v>4429.5032358940798</v>
      </c>
      <c r="PM1" s="6">
        <v>4437.6010482806505</v>
      </c>
      <c r="PN1" s="6">
        <v>4445.7285210081418</v>
      </c>
      <c r="PO1" s="6">
        <v>4453.8858213010108</v>
      </c>
      <c r="PP1" s="6">
        <v>4462.0731116694224</v>
      </c>
      <c r="PQ1" s="6">
        <v>4470.2905578044065</v>
      </c>
      <c r="PR1" s="6">
        <v>4478.5383266198069</v>
      </c>
      <c r="PS1" s="6">
        <v>4486.8165862635788</v>
      </c>
      <c r="PT1" s="6">
        <v>4495.1255061292186</v>
      </c>
      <c r="PU1" s="6">
        <v>4503.4652568673155</v>
      </c>
      <c r="PV1" s="6">
        <v>4511.8360083615744</v>
      </c>
      <c r="PW1" s="6">
        <v>4520.2379378756978</v>
      </c>
      <c r="PX1" s="6">
        <v>4528.6712178740618</v>
      </c>
      <c r="PY1" s="6">
        <v>4537.1360241537814</v>
      </c>
      <c r="PZ1" s="6">
        <v>4545.6325338288007</v>
      </c>
      <c r="QA1" s="6">
        <v>4554.1609253422521</v>
      </c>
      <c r="QB1" s="6">
        <v>4562.7213784789437</v>
      </c>
      <c r="QC1" s="6">
        <v>4571.3140722883045</v>
      </c>
      <c r="QD1" s="6">
        <v>4579.9391934480318</v>
      </c>
      <c r="QE1" s="6">
        <v>4588.5969237624995</v>
      </c>
      <c r="QF1" s="6">
        <v>4597.2874485110005</v>
      </c>
      <c r="QG1" s="6">
        <v>4606.0109543791268</v>
      </c>
      <c r="QH1" s="6">
        <v>4614.7676294721259</v>
      </c>
      <c r="QI1" s="6">
        <v>4623.5576633284336</v>
      </c>
      <c r="QJ1" s="6">
        <v>4632.3812469333398</v>
      </c>
      <c r="QK1" s="6">
        <v>4641.238570578721</v>
      </c>
      <c r="QL1" s="6">
        <v>4650.1298324851978</v>
      </c>
      <c r="QM1" s="6">
        <v>4659.0552259163715</v>
      </c>
      <c r="QN1" s="6">
        <v>4668.0149477848936</v>
      </c>
      <c r="QO1" s="6">
        <v>4677.009196521044</v>
      </c>
      <c r="QP1" s="6">
        <v>4686.0381720873811</v>
      </c>
      <c r="QQ1" s="6">
        <v>4695.1020759935636</v>
      </c>
      <c r="QR1" s="6">
        <v>4704.201111311344</v>
      </c>
      <c r="QS1" s="6">
        <v>4713.335480468174</v>
      </c>
      <c r="QT1" s="6">
        <v>4722.505394140112</v>
      </c>
      <c r="QU1" s="6">
        <v>4731.7110579639329</v>
      </c>
      <c r="QV1" s="6">
        <v>4740.9526814131923</v>
      </c>
      <c r="QW1" s="6">
        <v>4750.2304756011554</v>
      </c>
      <c r="QX1" s="6">
        <v>4759.5446532968817</v>
      </c>
      <c r="QY1" s="6">
        <v>4768.8954289414824</v>
      </c>
      <c r="QZ1" s="6">
        <v>4778.2830186645861</v>
      </c>
      <c r="RA1" s="6">
        <v>4787.7076380087683</v>
      </c>
      <c r="RB1" s="6">
        <v>4797.1695111061927</v>
      </c>
      <c r="RC1" s="6">
        <v>4806.6688569695316</v>
      </c>
      <c r="RD1" s="6">
        <v>4816.2058986509683</v>
      </c>
      <c r="RE1" s="6">
        <v>4825.7808609764625</v>
      </c>
      <c r="RF1" s="6">
        <v>4835.3939705634157</v>
      </c>
      <c r="RG1" s="6">
        <v>4845.0454558385527</v>
      </c>
      <c r="RH1" s="6">
        <v>4854.7355446991633</v>
      </c>
      <c r="RI1" s="6">
        <v>4864.4644739493415</v>
      </c>
      <c r="RJ1" s="6">
        <v>4874.2324752057611</v>
      </c>
      <c r="RK1" s="6">
        <v>4884.0397843155479</v>
      </c>
      <c r="RL1" s="6">
        <v>4893.8866390278217</v>
      </c>
      <c r="RM1" s="6">
        <v>4903.7732790129094</v>
      </c>
      <c r="RN1" s="6">
        <v>4913.6999458817863</v>
      </c>
      <c r="RO1" s="6">
        <v>4923.6668832057612</v>
      </c>
      <c r="RP1" s="6">
        <v>4933.6743341022839</v>
      </c>
      <c r="RQ1" s="6">
        <v>4943.7225509816399</v>
      </c>
      <c r="RR1" s="6">
        <v>4953.8117809923951</v>
      </c>
      <c r="RS1" s="6">
        <v>4963.9422757488619</v>
      </c>
      <c r="RT1" s="6">
        <v>4974.1142889277626</v>
      </c>
      <c r="RU1" s="6">
        <v>4984.3280762894083</v>
      </c>
      <c r="RV1" s="6">
        <v>4994.5838956991311</v>
      </c>
      <c r="RW1" s="6">
        <v>5004.8820071489918</v>
      </c>
      <c r="RX1" s="6">
        <v>5015.2226702644948</v>
      </c>
      <c r="RY1" s="6">
        <v>5025.6061543773985</v>
      </c>
      <c r="RZ1" s="6">
        <v>5036.0327234879678</v>
      </c>
      <c r="SA1" s="6">
        <v>5046.5026463176073</v>
      </c>
      <c r="SB1" s="6">
        <v>5057.0161938270721</v>
      </c>
      <c r="SC1" s="6">
        <v>5067.5736392398348</v>
      </c>
      <c r="SD1" s="6">
        <v>5078.1752580657576</v>
      </c>
      <c r="SE1" s="6">
        <v>5088.8213281250564</v>
      </c>
      <c r="SF1" s="6">
        <v>5099.5121269720712</v>
      </c>
      <c r="SG1" s="6">
        <v>5110.2479423108853</v>
      </c>
      <c r="SH1" s="6">
        <v>5121.0290564500128</v>
      </c>
      <c r="SI1" s="6">
        <v>5131.855756696863</v>
      </c>
      <c r="SJ1" s="6">
        <v>5142.7283327936566</v>
      </c>
      <c r="SK1" s="6">
        <v>5153.6470769432672</v>
      </c>
      <c r="SL1" s="6">
        <v>5164.6122838354049</v>
      </c>
      <c r="SM1" s="6">
        <v>5175.6242479944121</v>
      </c>
      <c r="SN1" s="6">
        <v>5186.6832745094989</v>
      </c>
      <c r="SO1" s="6">
        <v>5197.7896630239857</v>
      </c>
      <c r="SP1" s="6">
        <v>5208.9437184434573</v>
      </c>
      <c r="SQ1" s="6">
        <v>5220.1457482963433</v>
      </c>
      <c r="SR1" s="6">
        <v>5231.39606276218</v>
      </c>
      <c r="SS1" s="6">
        <v>5242.6949747002409</v>
      </c>
      <c r="ST1" s="6">
        <v>5254.0427996785347</v>
      </c>
      <c r="SU1" s="6">
        <v>5265.4398532307077</v>
      </c>
      <c r="SV1" s="6">
        <v>5276.8864619636715</v>
      </c>
      <c r="SW1" s="6">
        <v>5288.3829469889661</v>
      </c>
      <c r="SX1" s="6">
        <v>5299.9296350072073</v>
      </c>
      <c r="SY1" s="6">
        <v>5311.5268555785342</v>
      </c>
      <c r="SZ1" s="6">
        <v>5323.1749411539649</v>
      </c>
      <c r="TA1" s="6">
        <v>5334.8742271071624</v>
      </c>
      <c r="TB1" s="6">
        <v>5346.6250517666249</v>
      </c>
      <c r="TC1" s="6">
        <v>5358.4277535770252</v>
      </c>
      <c r="TD1" s="6">
        <v>5370.2826826046348</v>
      </c>
      <c r="TE1" s="6">
        <v>5382.1901833812353</v>
      </c>
      <c r="TF1" s="6">
        <v>5394.1506063851666</v>
      </c>
      <c r="TG1" s="6">
        <v>5406.1643052170657</v>
      </c>
      <c r="TH1" s="6">
        <v>5418.2316366347222</v>
      </c>
      <c r="TI1" s="6">
        <v>5430.352960588385</v>
      </c>
      <c r="TJ1" s="6">
        <v>5442.5286402565616</v>
      </c>
      <c r="TK1" s="6">
        <v>5454.7590391068416</v>
      </c>
      <c r="TL1" s="6">
        <v>5467.0445328210053</v>
      </c>
      <c r="TM1" s="6">
        <v>5479.3854915198099</v>
      </c>
      <c r="TN1" s="6">
        <v>5491.7822916624382</v>
      </c>
      <c r="TO1" s="6">
        <v>5504.235313122671</v>
      </c>
      <c r="TP1" s="6">
        <v>5516.744939227684</v>
      </c>
      <c r="TQ1" s="6">
        <v>5529.3115567973864</v>
      </c>
      <c r="TR1" s="6">
        <v>5541.9355531129831</v>
      </c>
      <c r="TS1" s="6">
        <v>5554.6173282285426</v>
      </c>
      <c r="TT1" s="6">
        <v>5567.3572766262632</v>
      </c>
      <c r="TU1" s="6">
        <v>5580.1557995012054</v>
      </c>
      <c r="TV1" s="6">
        <v>5593.0133017460821</v>
      </c>
      <c r="TW1" s="6">
        <v>5605.9301919939553</v>
      </c>
      <c r="TX1" s="6">
        <v>5618.906882661523</v>
      </c>
      <c r="TY1" s="6">
        <v>5631.9437899930208</v>
      </c>
      <c r="TZ1" s="6">
        <v>5645.0413309180722</v>
      </c>
      <c r="UA1" s="6">
        <v>5658.1999358285439</v>
      </c>
      <c r="UB1" s="6">
        <v>5671.4200295489263</v>
      </c>
      <c r="UC1" s="6">
        <v>5684.7020440849237</v>
      </c>
      <c r="UD1" s="6">
        <v>5698.0464154986312</v>
      </c>
      <c r="UE1" s="6">
        <v>5711.4535839562568</v>
      </c>
      <c r="UF1" s="6">
        <v>5724.9239937765242</v>
      </c>
      <c r="UG1" s="6">
        <v>5738.4580934797486</v>
      </c>
      <c r="UH1" s="6">
        <v>5752.0563325290086</v>
      </c>
      <c r="UI1" s="6">
        <v>5765.7191745993614</v>
      </c>
      <c r="UJ1" s="6">
        <v>5779.4470778244613</v>
      </c>
      <c r="UK1" s="6">
        <v>5793.2405080359786</v>
      </c>
      <c r="UL1" s="6">
        <v>5807.0999355233043</v>
      </c>
      <c r="UM1" s="6">
        <v>5821.0258350869999</v>
      </c>
      <c r="UN1" s="6">
        <v>5835.0186860930162</v>
      </c>
      <c r="UO1" s="6">
        <v>5849.0789725276954</v>
      </c>
      <c r="UP1" s="6">
        <v>5863.2071796158625</v>
      </c>
      <c r="UQ1" s="6">
        <v>5877.4038076116403</v>
      </c>
      <c r="UR1" s="6">
        <v>5891.6693512794527</v>
      </c>
      <c r="US1" s="6">
        <v>5906.0043136534177</v>
      </c>
      <c r="UT1" s="6">
        <v>5920.4092026753024</v>
      </c>
      <c r="UU1" s="6">
        <v>5934.8845312545227</v>
      </c>
      <c r="UV1" s="6">
        <v>5949.4308173290156</v>
      </c>
      <c r="UW1" s="6">
        <v>5964.0485803700312</v>
      </c>
      <c r="UX1" s="6">
        <v>5978.7383556552259</v>
      </c>
      <c r="UY1" s="6">
        <v>5993.5006730428549</v>
      </c>
      <c r="UZ1" s="6">
        <v>6008.3360712119147</v>
      </c>
      <c r="VA1" s="6">
        <v>6023.2450941880879</v>
      </c>
      <c r="VB1" s="6">
        <v>6038.2282914102543</v>
      </c>
      <c r="VC1" s="6">
        <v>6053.286217797975</v>
      </c>
      <c r="VD1" s="6">
        <v>6068.4194338200105</v>
      </c>
      <c r="VE1" s="6">
        <v>6083.6285018628014</v>
      </c>
      <c r="VF1" s="6">
        <v>6098.9140010866467</v>
      </c>
      <c r="VG1" s="6">
        <v>6114.2765053467683</v>
      </c>
      <c r="VH1" s="6">
        <v>6129.7165980146683</v>
      </c>
      <c r="VI1" s="6">
        <v>6145.2348683694136</v>
      </c>
      <c r="VJ1" s="6">
        <v>6160.831911672597</v>
      </c>
      <c r="VK1" s="6">
        <v>6176.5083292444542</v>
      </c>
      <c r="VL1" s="6">
        <v>6192.2647285411431</v>
      </c>
      <c r="VM1" s="6">
        <v>6208.1017193791531</v>
      </c>
      <c r="VN1" s="6">
        <v>6224.0199294113982</v>
      </c>
      <c r="VO1" s="6">
        <v>6240.0199811430221</v>
      </c>
      <c r="VP1" s="6">
        <v>6256.102507370686</v>
      </c>
      <c r="VQ1" s="6">
        <v>6272.2681474315923</v>
      </c>
      <c r="VR1" s="6">
        <v>6288.5175472881929</v>
      </c>
      <c r="VS1" s="6">
        <v>6304.8513596142429</v>
      </c>
      <c r="VT1" s="6">
        <v>6321.2702438821789</v>
      </c>
      <c r="VU1" s="6">
        <v>6337.7748624351425</v>
      </c>
      <c r="VV1" s="6">
        <v>6354.3658966230241</v>
      </c>
      <c r="VW1" s="6">
        <v>6371.044022856604</v>
      </c>
      <c r="VX1" s="6">
        <v>6387.8099287046889</v>
      </c>
      <c r="VY1" s="6">
        <v>6404.664308992742</v>
      </c>
      <c r="VZ1" s="6">
        <v>6421.6078658988836</v>
      </c>
      <c r="WA1" s="6">
        <v>6438.6413090513934</v>
      </c>
      <c r="WB1" s="6">
        <v>6455.7653514601034</v>
      </c>
      <c r="WC1" s="6">
        <v>6472.9807262655504</v>
      </c>
      <c r="WD1" s="6">
        <v>6490.2881619017026</v>
      </c>
      <c r="WE1" s="6">
        <v>6507.6883988042173</v>
      </c>
      <c r="WF1" s="6">
        <v>6525.1821853704296</v>
      </c>
      <c r="WG1" s="6">
        <v>6542.7702780666441</v>
      </c>
      <c r="WH1" s="6">
        <v>6560.4534415371836</v>
      </c>
      <c r="WI1" s="6">
        <v>6578.2324487151964</v>
      </c>
      <c r="WJ1" s="6">
        <v>6596.1080765844163</v>
      </c>
      <c r="WK1" s="6">
        <v>6614.0811236733325</v>
      </c>
      <c r="WL1" s="6">
        <v>6632.1523841373801</v>
      </c>
      <c r="WM1" s="6">
        <v>6650.3226652098065</v>
      </c>
      <c r="WN1" s="6">
        <v>6668.5927829945495</v>
      </c>
      <c r="WO1" s="6">
        <v>6686.9635625884348</v>
      </c>
      <c r="WP1" s="6">
        <v>6705.4358382053724</v>
      </c>
      <c r="WQ1" s="6">
        <v>6724.0104533026479</v>
      </c>
      <c r="WR1" s="6">
        <v>6742.6882561629045</v>
      </c>
      <c r="WS1" s="6">
        <v>6761.4701181848513</v>
      </c>
      <c r="WT1" s="6">
        <v>6780.3569068135466</v>
      </c>
      <c r="WU1" s="6">
        <v>6799.3495037852063</v>
      </c>
      <c r="WV1" s="6">
        <v>6818.448800743201</v>
      </c>
      <c r="WW1" s="6">
        <v>6837.655699377583</v>
      </c>
      <c r="WX1" s="6">
        <v>6856.9711115669934</v>
      </c>
      <c r="WY1" s="6">
        <v>6876.395959522979</v>
      </c>
      <c r="WZ1" s="6">
        <v>6895.9311711813734</v>
      </c>
      <c r="XA1" s="6">
        <v>6915.5776993459976</v>
      </c>
      <c r="XB1" s="6">
        <v>6935.3364933893536</v>
      </c>
      <c r="XC1" s="6">
        <v>6955.2085183476756</v>
      </c>
      <c r="XD1" s="6">
        <v>6975.194750349574</v>
      </c>
      <c r="XE1" s="6">
        <v>6995.296176775857</v>
      </c>
      <c r="XF1" s="6">
        <v>7015.5137964221467</v>
      </c>
      <c r="XG1" s="6">
        <v>7035.8486147139829</v>
      </c>
      <c r="XH1" s="6">
        <v>7056.3016636475904</v>
      </c>
      <c r="XI1" s="6">
        <v>7076.8739723454573</v>
      </c>
      <c r="XJ1" s="6">
        <v>7097.566586945899</v>
      </c>
      <c r="XK1" s="6">
        <v>7118.3805658586507</v>
      </c>
      <c r="XL1" s="6">
        <v>7139.3169799453208</v>
      </c>
      <c r="XM1" s="6">
        <v>7160.3769127030628</v>
      </c>
      <c r="XN1" s="6">
        <v>7181.5614604514731</v>
      </c>
      <c r="XO1" s="6">
        <v>7202.8717273347138</v>
      </c>
      <c r="XP1" s="6">
        <v>7224.3088462367641</v>
      </c>
      <c r="XQ1" s="6">
        <v>7245.8739479422165</v>
      </c>
      <c r="XR1" s="6">
        <v>7267.5681819972451</v>
      </c>
      <c r="XS1" s="6">
        <v>7289.392711756389</v>
      </c>
      <c r="XT1" s="6">
        <v>7311.3487145905028</v>
      </c>
      <c r="XU1" s="6">
        <v>7333.4373820984947</v>
      </c>
      <c r="XV1" s="6">
        <v>7355.659920322888</v>
      </c>
      <c r="XW1" s="6">
        <v>7378.0175445258319</v>
      </c>
      <c r="XX1" s="6">
        <v>7400.5115011534253</v>
      </c>
      <c r="XY1" s="6">
        <v>7423.1430355016837</v>
      </c>
      <c r="XZ1" s="6">
        <v>7445.9134136232933</v>
      </c>
      <c r="YA1" s="6">
        <v>7468.8239171531222</v>
      </c>
      <c r="YB1" s="6">
        <v>7491.875843548697</v>
      </c>
      <c r="YC1" s="6">
        <v>7515.070506335127</v>
      </c>
      <c r="YD1" s="6">
        <v>7538.4092353546066</v>
      </c>
      <c r="YE1" s="6">
        <v>7561.8933713023462</v>
      </c>
      <c r="YF1" s="6">
        <v>7585.5242888226021</v>
      </c>
      <c r="YG1" s="6">
        <v>7609.3033625701792</v>
      </c>
      <c r="YH1" s="6">
        <v>7633.2319902453764</v>
      </c>
      <c r="YI1" s="6">
        <v>7657.3115871850941</v>
      </c>
      <c r="YJ1" s="6">
        <v>7681.5435866418893</v>
      </c>
      <c r="YK1" s="6">
        <v>7705.9294400683493</v>
      </c>
      <c r="YL1" s="6">
        <v>7730.4706174069079</v>
      </c>
      <c r="YM1" s="6">
        <v>7755.1686013709386</v>
      </c>
      <c r="YN1" s="6">
        <v>7780.0249117642479</v>
      </c>
      <c r="YO1" s="6">
        <v>7805.0410698178111</v>
      </c>
      <c r="YP1" s="6">
        <v>7830.2186224445149</v>
      </c>
      <c r="YQ1" s="6">
        <v>7855.5591365820155</v>
      </c>
      <c r="YR1" s="6">
        <v>7881.064199517803</v>
      </c>
      <c r="YS1" s="6">
        <v>7906.7354192206431</v>
      </c>
      <c r="YT1" s="6">
        <v>7932.5744183859242</v>
      </c>
      <c r="YU1" s="6">
        <v>7958.5828599092056</v>
      </c>
      <c r="YV1" s="6">
        <v>7984.7624096057325</v>
      </c>
      <c r="YW1" s="6">
        <v>8011.1147616158851</v>
      </c>
      <c r="YX1" s="6">
        <v>8037.6416325189939</v>
      </c>
      <c r="YY1" s="6">
        <v>8064.344761706071</v>
      </c>
      <c r="YZ1" s="6">
        <v>8091.2259117600142</v>
      </c>
      <c r="ZA1" s="6">
        <v>8118.286868843421</v>
      </c>
      <c r="ZB1" s="6">
        <v>8145.5294364592673</v>
      </c>
      <c r="ZC1" s="6">
        <v>8172.9554623496279</v>
      </c>
      <c r="ZD1" s="6">
        <v>8200.5667992315084</v>
      </c>
      <c r="ZE1" s="6">
        <v>8228.365331623525</v>
      </c>
      <c r="ZF1" s="6">
        <v>8256.3529696840069</v>
      </c>
      <c r="ZG1" s="6">
        <v>8284.5316496485248</v>
      </c>
      <c r="ZH1" s="6">
        <v>8312.9033342764324</v>
      </c>
      <c r="ZI1" s="6">
        <v>8341.4700133065871</v>
      </c>
      <c r="ZJ1" s="6">
        <v>8370.233696916448</v>
      </c>
      <c r="ZK1" s="6">
        <v>8399.1964441726359</v>
      </c>
      <c r="ZL1" s="6">
        <v>8428.3603216243755</v>
      </c>
      <c r="ZM1" s="6">
        <v>8457.7274316779585</v>
      </c>
      <c r="ZN1" s="6">
        <v>8487.2999061439568</v>
      </c>
      <c r="ZO1" s="6">
        <v>8517.0799067531025</v>
      </c>
      <c r="ZP1" s="6">
        <v>8547.0696256830252</v>
      </c>
      <c r="ZQ1" s="6">
        <v>8577.2712860962129</v>
      </c>
      <c r="ZR1" s="6">
        <v>8607.6871352801372</v>
      </c>
      <c r="ZS1" s="6">
        <v>8638.3194747924554</v>
      </c>
      <c r="ZT1" s="6">
        <v>8669.170616736692</v>
      </c>
      <c r="ZU1" s="6">
        <v>8700.2429138272382</v>
      </c>
      <c r="ZV1" s="6">
        <v>8731.5387526305003</v>
      </c>
      <c r="ZW1" s="6">
        <v>8763.0605541759323</v>
      </c>
      <c r="ZX1" s="6">
        <v>8794.8107745803736</v>
      </c>
      <c r="ZY1" s="6">
        <v>8826.7918978947782</v>
      </c>
      <c r="ZZ1" s="6">
        <v>8859.0064678640592</v>
      </c>
      <c r="AAA1" s="6">
        <v>8891.4570420162836</v>
      </c>
      <c r="AAB1" s="6">
        <v>8924.1462233388447</v>
      </c>
      <c r="AAC1" s="6">
        <v>8957.0766532396137</v>
      </c>
      <c r="AAD1" s="6">
        <v>8990.2510122584372</v>
      </c>
      <c r="AAE1" s="6">
        <v>9023.6720207944818</v>
      </c>
      <c r="AAF1" s="6">
        <v>9057.3424398498973</v>
      </c>
      <c r="AAG1" s="6">
        <v>9091.2650635250466</v>
      </c>
      <c r="AAH1" s="6">
        <v>9125.4427527942007</v>
      </c>
      <c r="AAI1" s="6">
        <v>9159.8783868960636</v>
      </c>
      <c r="AAJ1" s="6">
        <v>9194.5748970220011</v>
      </c>
      <c r="AAK1" s="6">
        <v>9229.5352589442518</v>
      </c>
      <c r="AAL1" s="6">
        <v>9264.7624938666795</v>
      </c>
      <c r="AAM1" s="6">
        <v>9300.2596692951356</v>
      </c>
      <c r="AAN1" s="6">
        <v>9336.0298999278602</v>
      </c>
      <c r="AAO1" s="6">
        <v>9372.0763397829705</v>
      </c>
      <c r="AAP1" s="6">
        <v>9408.4022181967866</v>
      </c>
      <c r="AAQ1" s="6">
        <v>9445.010788280224</v>
      </c>
      <c r="AAR1" s="6">
        <v>9481.9053628263846</v>
      </c>
      <c r="AAS1" s="6">
        <v>9519.0893065937635</v>
      </c>
      <c r="AAT1" s="6">
        <v>9556.5660373291721</v>
      </c>
      <c r="AAU1" s="6">
        <v>9594.3390268149542</v>
      </c>
      <c r="AAV1" s="6">
        <v>9632.4118019411035</v>
      </c>
      <c r="AAW1" s="6">
        <v>9670.7879364506261</v>
      </c>
      <c r="AAX1" s="6">
        <v>9709.4710893983265</v>
      </c>
      <c r="AAY1" s="6">
        <v>9748.4649504115223</v>
      </c>
      <c r="AAZ1" s="6">
        <v>9787.7732780556435</v>
      </c>
      <c r="ABA1" s="6">
        <v>9827.3998917635727</v>
      </c>
      <c r="ABB1" s="6">
        <v>9867.3486730727964</v>
      </c>
      <c r="ABC1" s="6">
        <v>9907.6235668928421</v>
      </c>
      <c r="ABD1" s="6">
        <v>9948.2285729071627</v>
      </c>
      <c r="ABE1" s="6">
        <v>9989.1677864090889</v>
      </c>
      <c r="ABF1" s="6">
        <v>10030.44534052899</v>
      </c>
      <c r="ABG1" s="6">
        <v>10072.065446975936</v>
      </c>
      <c r="ABH1" s="6">
        <v>10114.032387654144</v>
      </c>
      <c r="ABI1" s="6">
        <v>10156.350516131515</v>
      </c>
      <c r="ABJ1" s="6">
        <v>10199.024259145148</v>
      </c>
      <c r="ABK1" s="6">
        <v>10242.058118145012</v>
      </c>
      <c r="ABL1" s="6">
        <v>10285.456660297781</v>
      </c>
      <c r="ABM1" s="6">
        <v>10329.224562336165</v>
      </c>
      <c r="ABN1" s="6">
        <v>10373.366549018998</v>
      </c>
      <c r="ABO1" s="6">
        <v>10417.887436886915</v>
      </c>
      <c r="ABP1" s="6">
        <v>10462.79212552436</v>
      </c>
      <c r="ABQ1" s="6">
        <v>10508.085599357069</v>
      </c>
      <c r="ABR1" s="6">
        <v>10553.772929496448</v>
      </c>
      <c r="ABS1" s="6">
        <v>10599.859275632265</v>
      </c>
      <c r="ABT1" s="6">
        <v>10646.34987664069</v>
      </c>
      <c r="ABU1" s="6">
        <v>10693.250097815971</v>
      </c>
      <c r="ABV1" s="6">
        <v>10740.56536520927</v>
      </c>
      <c r="ABW1" s="6">
        <v>10788.301212770333</v>
      </c>
      <c r="ABX1" s="6">
        <v>10836.463273269444</v>
      </c>
      <c r="ABY1" s="6">
        <v>10885.057280513123</v>
      </c>
      <c r="ABZ1" s="6">
        <v>10934.089071619726</v>
      </c>
      <c r="ACA1" s="6">
        <v>10983.564589356813</v>
      </c>
      <c r="ACB1" s="6">
        <v>11033.489872368473</v>
      </c>
      <c r="ACC1" s="6">
        <v>11083.871106225966</v>
      </c>
      <c r="ACD1" s="6">
        <v>11134.714553252526</v>
      </c>
      <c r="ACE1" s="6">
        <v>11186.026603492164</v>
      </c>
      <c r="ACF1" s="6">
        <v>11237.813765323046</v>
      </c>
      <c r="ACG1" s="6">
        <v>11290.082668209443</v>
      </c>
      <c r="ACH1" s="6">
        <v>11342.840065530854</v>
      </c>
      <c r="ACI1" s="6">
        <v>11396.092824503714</v>
      </c>
      <c r="ACJ1" s="6">
        <v>11449.847980998098</v>
      </c>
      <c r="ACK1" s="6">
        <v>11504.112665058017</v>
      </c>
      <c r="ACL1" s="6">
        <v>11558.894155648923</v>
      </c>
      <c r="ACM1" s="6">
        <v>11614.199871046609</v>
      </c>
      <c r="ACN1" s="6">
        <v>11670.037372186032</v>
      </c>
      <c r="ACO1" s="6">
        <v>11726.414366107167</v>
      </c>
      <c r="ACP1" s="6">
        <v>11783.338709501259</v>
      </c>
      <c r="ACQ1" s="6">
        <v>11840.818398340356</v>
      </c>
      <c r="ACR1" s="6">
        <v>11898.861627578886</v>
      </c>
      <c r="ACS1" s="6">
        <v>11957.476711310452</v>
      </c>
      <c r="ACT1" s="6">
        <v>12016.672142423829</v>
      </c>
      <c r="ACU1" s="6">
        <v>12076.456582820509</v>
      </c>
      <c r="ACV1" s="6">
        <v>12136.838867640021</v>
      </c>
      <c r="ACW1" s="6">
        <v>12197.828009612645</v>
      </c>
      <c r="ACX1" s="6">
        <v>12259.433203544022</v>
      </c>
      <c r="ACY1" s="6">
        <v>12321.663815754024</v>
      </c>
      <c r="ACZ1" s="6">
        <v>12384.529449413456</v>
      </c>
      <c r="ADA1" s="6">
        <v>12448.039858822796</v>
      </c>
      <c r="ADB1" s="6">
        <v>12512.205014741372</v>
      </c>
      <c r="ADC1" s="6">
        <v>12577.035094576386</v>
      </c>
      <c r="ADD1" s="6">
        <v>12642.540487764358</v>
      </c>
      <c r="ADE1" s="6">
        <v>12708.731801321639</v>
      </c>
      <c r="ADF1" s="6">
        <v>12775.619865570199</v>
      </c>
      <c r="ADG1" s="6">
        <v>12843.215723550356</v>
      </c>
      <c r="ADH1" s="6">
        <v>12911.530702920207</v>
      </c>
      <c r="ADI1" s="6">
        <v>12980.576323803405</v>
      </c>
      <c r="ADJ1" s="6">
        <v>13050.364370740859</v>
      </c>
      <c r="ADK1" s="6">
        <v>13120.906883074367</v>
      </c>
      <c r="ADL1" s="6">
        <v>13192.216161870561</v>
      </c>
      <c r="ADM1" s="6">
        <v>13264.304777071851</v>
      </c>
      <c r="ADN1" s="6">
        <v>13337.185557095074</v>
      </c>
      <c r="ADO1" s="6">
        <v>13410.871667418172</v>
      </c>
      <c r="ADP1" s="6">
        <v>13485.376512325809</v>
      </c>
      <c r="ADQ1" s="6">
        <v>13560.713813627093</v>
      </c>
      <c r="ADR1" s="6">
        <v>13636.897601486402</v>
      </c>
      <c r="ADS1" s="6">
        <v>13713.942223133987</v>
      </c>
      <c r="ADT1" s="6">
        <v>13791.862351873518</v>
      </c>
      <c r="ADU1" s="6">
        <v>13870.672996398485</v>
      </c>
      <c r="ADV1" s="6">
        <v>13950.389490968479</v>
      </c>
      <c r="ADW1" s="6">
        <v>14031.027583000807</v>
      </c>
      <c r="ADX1" s="6">
        <v>14112.603327295181</v>
      </c>
      <c r="ADY1" s="6">
        <v>14195.133173891798</v>
      </c>
      <c r="ADZ1" s="6">
        <v>14278.633959890642</v>
      </c>
      <c r="AEA1" s="6">
        <v>14363.122920902946</v>
      </c>
      <c r="AEB1" s="6">
        <v>14448.617702911657</v>
      </c>
      <c r="AEC1" s="6">
        <v>14535.136374558</v>
      </c>
      <c r="AED1" s="6">
        <v>14622.697418489843</v>
      </c>
      <c r="AEE1" s="6">
        <v>14711.319829824632</v>
      </c>
      <c r="AEF1" s="6">
        <v>14801.023002306851</v>
      </c>
      <c r="AEG1" s="6">
        <v>14891.826827246587</v>
      </c>
      <c r="AEH1" s="6">
        <v>14983.751687097394</v>
      </c>
      <c r="AEI1" s="6">
        <v>15076.818470709213</v>
      </c>
      <c r="AEJ1" s="6">
        <v>15171.048589153241</v>
      </c>
      <c r="AEK1" s="6">
        <v>15266.463992143999</v>
      </c>
      <c r="AEL1" s="6">
        <v>15363.087161482556</v>
      </c>
      <c r="AEM1" s="6">
        <v>15460.941222861778</v>
      </c>
      <c r="AEN1" s="6">
        <v>15560.049823528496</v>
      </c>
      <c r="AEO1" s="6">
        <v>15660.43724488903</v>
      </c>
      <c r="AEP1" s="6">
        <v>15762.128399035606</v>
      </c>
      <c r="AEQ1" s="6">
        <v>15865.148849356996</v>
      </c>
      <c r="AER1" s="6">
        <v>15969.52483196275</v>
      </c>
      <c r="AES1" s="6">
        <v>16075.28325211725</v>
      </c>
      <c r="AET1" s="6">
        <v>16182.451810426441</v>
      </c>
      <c r="AEU1" s="6">
        <v>16291.058872918535</v>
      </c>
      <c r="AEV1" s="6">
        <v>16401.133598463017</v>
      </c>
      <c r="AEW1" s="6">
        <v>16512.705939368014</v>
      </c>
      <c r="AEX1" s="6">
        <v>16625.806668552865</v>
      </c>
      <c r="AEY1" s="6">
        <v>16740.467407845059</v>
      </c>
      <c r="AEZ1" s="6">
        <v>16856.720657456204</v>
      </c>
      <c r="AFA1" s="6">
        <v>16974.599797881063</v>
      </c>
      <c r="AFB1" s="6">
        <v>17094.139236755571</v>
      </c>
      <c r="AFC1" s="6">
        <v>17215.374270560274</v>
      </c>
      <c r="AFD1" s="6">
        <v>17338.341233473384</v>
      </c>
      <c r="AFE1" s="6">
        <v>17463.077505261001</v>
      </c>
      <c r="AFF1" s="6">
        <v>17589.621549160747</v>
      </c>
      <c r="AFG1" s="6">
        <v>17718.012951424516</v>
      </c>
      <c r="AFH1" s="6">
        <v>17848.292462605765</v>
      </c>
      <c r="AFI1" s="6">
        <v>17980.502008351948</v>
      </c>
      <c r="AFJ1" s="6">
        <v>18114.684863292703</v>
      </c>
      <c r="AFK1" s="6">
        <v>18250.885505588401</v>
      </c>
      <c r="AFL1" s="6">
        <v>18389.149794044002</v>
      </c>
      <c r="AFM1" s="6">
        <v>18529.524987733359</v>
      </c>
      <c r="AFN1" s="6">
        <v>18672.05979985572</v>
      </c>
      <c r="AFO1" s="6">
        <v>18816.804454097182</v>
      </c>
      <c r="AFP1" s="6">
        <v>18963.810743634076</v>
      </c>
      <c r="AFQ1" s="6">
        <v>19113.132056392755</v>
      </c>
      <c r="AFR1" s="6">
        <v>19264.823585325536</v>
      </c>
      <c r="AFS1" s="6">
        <v>19418.942178796653</v>
      </c>
      <c r="AFT1" s="6">
        <v>19575.546556111287</v>
      </c>
      <c r="AFU1" s="6">
        <v>19734.697346145593</v>
      </c>
      <c r="AFV1" s="6">
        <v>19896.457165607775</v>
      </c>
      <c r="AFW1" s="6">
        <v>20060.890701179949</v>
      </c>
      <c r="AFX1" s="6">
        <v>20228.064754849562</v>
      </c>
      <c r="AFY1" s="6">
        <v>20398.048497486274</v>
      </c>
      <c r="AFZ1" s="6">
        <v>20570.913320595562</v>
      </c>
      <c r="AGA1" s="6">
        <v>20746.733098037996</v>
      </c>
      <c r="AGB1" s="6">
        <v>20925.58425104872</v>
      </c>
      <c r="AGC1" s="6">
        <v>21107.545858992897</v>
      </c>
      <c r="AGD1" s="6">
        <v>21292.699775950336</v>
      </c>
      <c r="AGE1" s="6">
        <v>21481.130753490488</v>
      </c>
      <c r="AGF1" s="6">
        <v>21672.926523053102</v>
      </c>
      <c r="AGG1" s="6">
        <v>21868.17811932859</v>
      </c>
      <c r="AGH1" s="6">
        <v>22066.979744736946</v>
      </c>
      <c r="AGI1" s="6">
        <v>22269.429106505053</v>
      </c>
      <c r="AGJ1" s="6">
        <v>22475.627530646092</v>
      </c>
      <c r="AGK1" s="6">
        <v>22685.680131061708</v>
      </c>
      <c r="AGL1" s="6">
        <v>22899.695988215997</v>
      </c>
      <c r="AGM1" s="6">
        <v>23117.788338019451</v>
      </c>
      <c r="AGN1" s="6">
        <v>23340.074717134106</v>
      </c>
      <c r="AGO1" s="6">
        <v>23566.677391233105</v>
      </c>
      <c r="AGP1" s="6">
        <v>23797.723255157773</v>
      </c>
      <c r="AGQ1" s="6">
        <v>24033.344284847659</v>
      </c>
      <c r="AGR1" s="6">
        <v>24273.677735280042</v>
      </c>
      <c r="AGS1" s="6">
        <v>24518.866407088044</v>
      </c>
      <c r="AGT1" s="6">
        <v>24769.058929502226</v>
      </c>
      <c r="AGU1" s="6">
        <v>25024.410060793802</v>
      </c>
      <c r="AGV1" s="6">
        <v>25285.080943561949</v>
      </c>
      <c r="AGW1" s="6">
        <v>25551.239698497109</v>
      </c>
      <c r="AGX1" s="6">
        <v>25823.061405840413</v>
      </c>
      <c r="AGY1" s="6">
        <v>26100.728741481718</v>
      </c>
      <c r="AGZ1" s="6">
        <v>26384.432323741123</v>
      </c>
      <c r="AHA1" s="6">
        <v>26674.371149766252</v>
      </c>
    </row>
    <row r="2" spans="1:885" x14ac:dyDescent="0.2">
      <c r="A2" s="2" t="s">
        <v>399</v>
      </c>
      <c r="B2" s="1" t="s">
        <v>400</v>
      </c>
      <c r="C2" s="1" t="s">
        <v>401</v>
      </c>
      <c r="D2" s="1">
        <v>29</v>
      </c>
      <c r="E2" s="1" t="s">
        <v>1</v>
      </c>
      <c r="F2" s="2">
        <v>751</v>
      </c>
      <c r="G2" s="7">
        <v>-4.5600000000000003E-4</v>
      </c>
      <c r="H2" s="7">
        <v>-4.57E-4</v>
      </c>
      <c r="I2" s="7">
        <v>-4.55E-4</v>
      </c>
      <c r="J2" s="7">
        <v>-4.4299999999999998E-4</v>
      </c>
      <c r="K2" s="7">
        <v>-4.2000000000000002E-4</v>
      </c>
      <c r="L2" s="7">
        <v>-4.0200000000000001E-4</v>
      </c>
      <c r="M2" s="7">
        <v>-4.1100000000000002E-4</v>
      </c>
      <c r="N2" s="7">
        <v>-4.4799999999999999E-4</v>
      </c>
      <c r="O2" s="7">
        <v>-4.8500000000000003E-4</v>
      </c>
      <c r="P2" s="7">
        <v>-5.0100000000000003E-4</v>
      </c>
      <c r="Q2" s="7">
        <v>-5.0100000000000003E-4</v>
      </c>
      <c r="R2" s="7">
        <v>-5.0100000000000003E-4</v>
      </c>
      <c r="S2" s="7">
        <v>-5.1099999999999995E-4</v>
      </c>
      <c r="T2" s="7">
        <v>-5.2800000000000004E-4</v>
      </c>
      <c r="U2" s="7">
        <v>-5.4699999999999996E-4</v>
      </c>
      <c r="V2" s="7">
        <v>-5.6499999999999996E-4</v>
      </c>
      <c r="W2" s="7">
        <v>-5.6400000000000005E-4</v>
      </c>
      <c r="X2" s="7">
        <v>-5.2999999999999998E-4</v>
      </c>
      <c r="Y2" s="7">
        <v>-4.7600000000000002E-4</v>
      </c>
      <c r="Z2" s="7">
        <v>-4.26E-4</v>
      </c>
      <c r="AA2" s="7">
        <v>-3.9300000000000001E-4</v>
      </c>
      <c r="AB2" s="7">
        <v>-3.6900000000000002E-4</v>
      </c>
      <c r="AC2" s="7">
        <v>-3.4499999999999998E-4</v>
      </c>
      <c r="AD2" s="7">
        <v>-3.2200000000000002E-4</v>
      </c>
      <c r="AE2" s="7">
        <v>-3.0200000000000002E-4</v>
      </c>
      <c r="AF2" s="7">
        <v>-2.8200000000000002E-4</v>
      </c>
      <c r="AG2" s="7">
        <v>-2.6800000000000001E-4</v>
      </c>
      <c r="AH2" s="7">
        <v>-2.72E-4</v>
      </c>
      <c r="AI2" s="7">
        <v>-2.9999999999999997E-4</v>
      </c>
      <c r="AJ2" s="7">
        <v>-3.4200000000000002E-4</v>
      </c>
      <c r="AK2" s="7">
        <v>-3.79E-4</v>
      </c>
      <c r="AL2" s="7">
        <v>-4.0099999999999999E-4</v>
      </c>
      <c r="AM2" s="7">
        <v>-4.1100000000000002E-4</v>
      </c>
      <c r="AN2" s="7">
        <v>-4.0900000000000002E-4</v>
      </c>
      <c r="AO2" s="7">
        <v>-3.8000000000000002E-4</v>
      </c>
      <c r="AP2" s="7">
        <v>-3.3300000000000002E-4</v>
      </c>
      <c r="AQ2" s="7">
        <v>-3.1E-4</v>
      </c>
      <c r="AR2" s="7">
        <v>-3.3199999999999999E-4</v>
      </c>
      <c r="AS2" s="7">
        <v>-3.8099999999999999E-4</v>
      </c>
      <c r="AT2" s="7">
        <v>-4.2299999999999998E-4</v>
      </c>
      <c r="AU2" s="7">
        <v>-4.3899999999999999E-4</v>
      </c>
      <c r="AV2" s="7">
        <v>-4.55E-4</v>
      </c>
      <c r="AW2" s="7">
        <v>-5.04E-4</v>
      </c>
      <c r="AX2" s="7">
        <v>-5.6700000000000001E-4</v>
      </c>
      <c r="AY2" s="7">
        <v>-5.9999999999999995E-4</v>
      </c>
      <c r="AZ2" s="7">
        <v>-5.9599999999999996E-4</v>
      </c>
      <c r="BA2" s="7">
        <v>-5.7899999999999998E-4</v>
      </c>
      <c r="BB2" s="7">
        <v>-5.6899999999999995E-4</v>
      </c>
      <c r="BC2" s="7">
        <v>-5.7499999999999999E-4</v>
      </c>
      <c r="BD2" s="7">
        <v>-5.9500000000000004E-4</v>
      </c>
      <c r="BE2" s="7">
        <v>-6.2600000000000004E-4</v>
      </c>
      <c r="BF2" s="7">
        <v>-6.6299999999999996E-4</v>
      </c>
      <c r="BG2" s="7">
        <v>-6.9099999999999999E-4</v>
      </c>
      <c r="BH2" s="7">
        <v>-6.9700000000000003E-4</v>
      </c>
      <c r="BI2" s="7">
        <v>-6.8000000000000005E-4</v>
      </c>
      <c r="BJ2" s="7">
        <v>-6.5600000000000001E-4</v>
      </c>
      <c r="BK2" s="7">
        <v>-6.4099999999999997E-4</v>
      </c>
      <c r="BL2" s="7">
        <v>-6.3000000000000003E-4</v>
      </c>
      <c r="BM2" s="7">
        <v>-6.2699999999999995E-4</v>
      </c>
      <c r="BN2" s="7">
        <v>-6.5300000000000004E-4</v>
      </c>
      <c r="BO2" s="7">
        <v>-7.0399999999999998E-4</v>
      </c>
      <c r="BP2" s="7">
        <v>-7.4700000000000005E-4</v>
      </c>
      <c r="BQ2" s="7">
        <v>-7.6499999999999995E-4</v>
      </c>
      <c r="BR2" s="7">
        <v>-7.7700000000000002E-4</v>
      </c>
      <c r="BS2" s="7">
        <v>-8.0900000000000004E-4</v>
      </c>
      <c r="BT2" s="7">
        <v>-8.6700000000000004E-4</v>
      </c>
      <c r="BU2" s="7">
        <v>-9.3999999999999997E-4</v>
      </c>
      <c r="BV2" s="7">
        <v>-1.0269999999999999E-3</v>
      </c>
      <c r="BW2" s="7">
        <v>-1.1590000000000001E-3</v>
      </c>
      <c r="BX2" s="7">
        <v>-1.354E-3</v>
      </c>
      <c r="BY2" s="7">
        <v>-1.5870000000000001E-3</v>
      </c>
      <c r="BZ2" s="7">
        <v>-1.8090000000000001E-3</v>
      </c>
      <c r="CA2" s="7">
        <v>-1.9949999999999998E-3</v>
      </c>
      <c r="CB2" s="7">
        <v>-2.1619999999999999E-3</v>
      </c>
      <c r="CC2" s="7">
        <v>-2.3389999999999999E-3</v>
      </c>
      <c r="CD2" s="7">
        <v>-2.565E-3</v>
      </c>
      <c r="CE2" s="7">
        <v>-2.8760000000000001E-3</v>
      </c>
      <c r="CF2" s="7">
        <v>-3.2659999999999998E-3</v>
      </c>
      <c r="CG2" s="7">
        <v>-3.6840000000000002E-3</v>
      </c>
      <c r="CH2" s="7">
        <v>-4.0899999999999999E-3</v>
      </c>
      <c r="CI2" s="7">
        <v>-4.5079999999999999E-3</v>
      </c>
      <c r="CJ2" s="7">
        <v>-4.9880000000000002E-3</v>
      </c>
      <c r="CK2" s="7">
        <v>-5.5570000000000003E-3</v>
      </c>
      <c r="CL2" s="7">
        <v>-6.2009999999999999E-3</v>
      </c>
      <c r="CM2" s="7">
        <v>-6.868E-3</v>
      </c>
      <c r="CN2" s="7">
        <v>-7.489E-3</v>
      </c>
      <c r="CO2" s="7">
        <v>-8.0260000000000001E-3</v>
      </c>
      <c r="CP2" s="7">
        <v>-8.4799999999999997E-3</v>
      </c>
      <c r="CQ2" s="7">
        <v>-8.8830000000000003E-3</v>
      </c>
      <c r="CR2" s="7">
        <v>-9.2429999999999995E-3</v>
      </c>
      <c r="CS2" s="7">
        <v>-9.5530000000000007E-3</v>
      </c>
      <c r="CT2" s="7">
        <v>-9.8189999999999996E-3</v>
      </c>
      <c r="CU2" s="7">
        <v>-1.0064999999999999E-2</v>
      </c>
      <c r="CV2" s="7">
        <v>-1.0307E-2</v>
      </c>
      <c r="CW2" s="7">
        <v>-1.0545000000000001E-2</v>
      </c>
      <c r="CX2" s="7">
        <v>-1.0769000000000001E-2</v>
      </c>
      <c r="CY2" s="7">
        <v>-1.0963000000000001E-2</v>
      </c>
      <c r="CZ2" s="7">
        <v>-1.1122999999999999E-2</v>
      </c>
      <c r="DA2" s="7">
        <v>-1.1249E-2</v>
      </c>
      <c r="DB2" s="7">
        <v>-1.1315E-2</v>
      </c>
      <c r="DC2" s="7">
        <v>-1.1302E-2</v>
      </c>
      <c r="DD2" s="7">
        <v>-1.1247999999999999E-2</v>
      </c>
      <c r="DE2" s="7">
        <v>-1.1224E-2</v>
      </c>
      <c r="DF2" s="7">
        <v>-1.1277000000000001E-2</v>
      </c>
      <c r="DG2" s="7">
        <v>-1.1398999999999999E-2</v>
      </c>
      <c r="DH2" s="7">
        <v>-1.1556E-2</v>
      </c>
      <c r="DI2" s="7">
        <v>-1.1729E-2</v>
      </c>
      <c r="DJ2" s="7">
        <v>-1.1899E-2</v>
      </c>
      <c r="DK2" s="7">
        <v>-1.2036E-2</v>
      </c>
      <c r="DL2" s="7">
        <v>-1.2125E-2</v>
      </c>
      <c r="DM2" s="7">
        <v>-1.2172000000000001E-2</v>
      </c>
      <c r="DN2" s="7">
        <v>-1.2197E-2</v>
      </c>
      <c r="DO2" s="7">
        <v>-1.2222999999999999E-2</v>
      </c>
      <c r="DP2" s="7">
        <v>-1.2278000000000001E-2</v>
      </c>
      <c r="DQ2" s="7">
        <v>-1.2388E-2</v>
      </c>
      <c r="DR2" s="7">
        <v>-1.2564000000000001E-2</v>
      </c>
      <c r="DS2" s="7">
        <v>-1.2768E-2</v>
      </c>
      <c r="DT2" s="7">
        <v>-1.2938E-2</v>
      </c>
      <c r="DU2" s="7">
        <v>-1.3054E-2</v>
      </c>
      <c r="DV2" s="7">
        <v>-1.3159000000000001E-2</v>
      </c>
      <c r="DW2" s="7">
        <v>-1.3304E-2</v>
      </c>
      <c r="DX2" s="7">
        <v>-1.3501000000000001E-2</v>
      </c>
      <c r="DY2" s="7">
        <v>-1.3717999999999999E-2</v>
      </c>
      <c r="DZ2" s="7">
        <v>-1.3908999999999999E-2</v>
      </c>
      <c r="EA2" s="7">
        <v>-1.4069E-2</v>
      </c>
      <c r="EB2" s="7">
        <v>-1.422E-2</v>
      </c>
      <c r="EC2" s="7">
        <v>-1.4371999999999999E-2</v>
      </c>
      <c r="ED2" s="7">
        <v>-1.4538000000000001E-2</v>
      </c>
      <c r="EE2" s="7">
        <v>-1.4746E-2</v>
      </c>
      <c r="EF2" s="7">
        <v>-1.5010000000000001E-2</v>
      </c>
      <c r="EG2" s="7">
        <v>-1.5302E-2</v>
      </c>
      <c r="EH2" s="7">
        <v>-1.5561999999999999E-2</v>
      </c>
      <c r="EI2" s="7">
        <v>-1.5741999999999999E-2</v>
      </c>
      <c r="EJ2" s="7">
        <v>-1.5862999999999999E-2</v>
      </c>
      <c r="EK2" s="7">
        <v>-1.5996E-2</v>
      </c>
      <c r="EL2" s="7">
        <v>-1.6175999999999999E-2</v>
      </c>
      <c r="EM2" s="7">
        <v>-1.6399E-2</v>
      </c>
      <c r="EN2" s="7">
        <v>-1.6664000000000002E-2</v>
      </c>
      <c r="EO2" s="7">
        <v>-1.6959999999999999E-2</v>
      </c>
      <c r="EP2" s="7">
        <v>-1.7239999999999998E-2</v>
      </c>
      <c r="EQ2" s="7">
        <v>-1.7471E-2</v>
      </c>
      <c r="ER2" s="7">
        <v>-1.7666999999999999E-2</v>
      </c>
      <c r="ES2" s="7">
        <v>-1.7864000000000001E-2</v>
      </c>
      <c r="ET2" s="7">
        <v>-1.8079999999999999E-2</v>
      </c>
      <c r="EU2" s="7">
        <v>-1.8322000000000001E-2</v>
      </c>
      <c r="EV2" s="7">
        <v>-1.8585000000000001E-2</v>
      </c>
      <c r="EW2" s="7">
        <v>-1.8831000000000001E-2</v>
      </c>
      <c r="EX2" s="7">
        <v>-1.8998000000000001E-2</v>
      </c>
      <c r="EY2" s="7">
        <v>-1.9064999999999999E-2</v>
      </c>
      <c r="EZ2" s="7">
        <v>-1.908E-2</v>
      </c>
      <c r="FA2" s="7">
        <v>-1.9109000000000001E-2</v>
      </c>
      <c r="FB2" s="7">
        <v>-1.9184E-2</v>
      </c>
      <c r="FC2" s="7">
        <v>-1.9293999999999999E-2</v>
      </c>
      <c r="FD2" s="7">
        <v>-1.9394999999999999E-2</v>
      </c>
      <c r="FE2" s="7">
        <v>-1.9455E-2</v>
      </c>
      <c r="FF2" s="7">
        <v>-1.9507E-2</v>
      </c>
      <c r="FG2" s="7">
        <v>-1.9605999999999998E-2</v>
      </c>
      <c r="FH2" s="7">
        <v>-1.9740000000000001E-2</v>
      </c>
      <c r="FI2" s="7">
        <v>-1.9841000000000001E-2</v>
      </c>
      <c r="FJ2" s="7">
        <v>-1.9864E-2</v>
      </c>
      <c r="FK2" s="7">
        <v>-1.9814999999999999E-2</v>
      </c>
      <c r="FL2" s="7">
        <v>-1.9723000000000001E-2</v>
      </c>
      <c r="FM2" s="7">
        <v>-1.9619000000000001E-2</v>
      </c>
      <c r="FN2" s="7">
        <v>-1.9515000000000001E-2</v>
      </c>
      <c r="FO2" s="7">
        <v>-1.9404999999999999E-2</v>
      </c>
      <c r="FP2" s="7">
        <v>-1.9286000000000001E-2</v>
      </c>
      <c r="FQ2" s="7">
        <v>-1.9168999999999999E-2</v>
      </c>
      <c r="FR2" s="7">
        <v>-1.907E-2</v>
      </c>
      <c r="FS2" s="7">
        <v>-1.8991000000000001E-2</v>
      </c>
      <c r="FT2" s="7">
        <v>-1.8925999999999998E-2</v>
      </c>
      <c r="FU2" s="7">
        <v>-1.8863999999999999E-2</v>
      </c>
      <c r="FV2" s="7">
        <v>-1.8807999999999998E-2</v>
      </c>
      <c r="FW2" s="7">
        <v>-1.8776000000000001E-2</v>
      </c>
      <c r="FX2" s="7">
        <v>-1.8747E-2</v>
      </c>
      <c r="FY2" s="7">
        <v>-1.8669999999999999E-2</v>
      </c>
      <c r="FZ2" s="7">
        <v>-1.8571000000000001E-2</v>
      </c>
      <c r="GA2" s="7">
        <v>-1.8530000000000001E-2</v>
      </c>
      <c r="GB2" s="7">
        <v>-1.8578000000000001E-2</v>
      </c>
      <c r="GC2" s="7">
        <v>-1.8675000000000001E-2</v>
      </c>
      <c r="GD2" s="7">
        <v>-1.8780999999999999E-2</v>
      </c>
      <c r="GE2" s="7">
        <v>-1.8870999999999999E-2</v>
      </c>
      <c r="GF2" s="7">
        <v>-1.8921E-2</v>
      </c>
      <c r="GG2" s="7">
        <v>-1.8933999999999999E-2</v>
      </c>
      <c r="GH2" s="7">
        <v>-1.8959E-2</v>
      </c>
      <c r="GI2" s="7">
        <v>-1.9012999999999999E-2</v>
      </c>
      <c r="GJ2" s="7">
        <v>-1.9057000000000001E-2</v>
      </c>
      <c r="GK2" s="7">
        <v>-1.9078000000000001E-2</v>
      </c>
      <c r="GL2" s="7">
        <v>-1.9088000000000001E-2</v>
      </c>
      <c r="GM2" s="7">
        <v>-1.9074000000000001E-2</v>
      </c>
      <c r="GN2" s="7">
        <v>-1.8998000000000001E-2</v>
      </c>
      <c r="GO2" s="7">
        <v>-1.8865E-2</v>
      </c>
      <c r="GP2" s="7">
        <v>-1.8733E-2</v>
      </c>
      <c r="GQ2" s="7">
        <v>-1.8637999999999998E-2</v>
      </c>
      <c r="GR2" s="7">
        <v>-1.8543E-2</v>
      </c>
      <c r="GS2" s="7">
        <v>-1.8404E-2</v>
      </c>
      <c r="GT2" s="7">
        <v>-1.8211000000000001E-2</v>
      </c>
      <c r="GU2" s="7">
        <v>-1.7975999999999999E-2</v>
      </c>
      <c r="GV2" s="7">
        <v>-1.7722000000000002E-2</v>
      </c>
      <c r="GW2" s="7">
        <v>-1.7462999999999999E-2</v>
      </c>
      <c r="GX2" s="7">
        <v>-1.72E-2</v>
      </c>
      <c r="GY2" s="7">
        <v>-1.6910999999999999E-2</v>
      </c>
      <c r="GZ2" s="7">
        <v>-1.6560999999999999E-2</v>
      </c>
      <c r="HA2" s="7">
        <v>-1.6146000000000001E-2</v>
      </c>
      <c r="HB2" s="7">
        <v>-1.5691E-2</v>
      </c>
      <c r="HC2" s="7">
        <v>-1.5236E-2</v>
      </c>
      <c r="HD2" s="7">
        <v>-1.4806E-2</v>
      </c>
      <c r="HE2" s="7">
        <v>-1.4404999999999999E-2</v>
      </c>
      <c r="HF2" s="7">
        <v>-1.4016000000000001E-2</v>
      </c>
      <c r="HG2" s="7">
        <v>-1.3625E-2</v>
      </c>
      <c r="HH2" s="7">
        <v>-1.323E-2</v>
      </c>
      <c r="HI2" s="7">
        <v>-1.2828000000000001E-2</v>
      </c>
      <c r="HJ2" s="7">
        <v>-1.2416E-2</v>
      </c>
      <c r="HK2" s="7">
        <v>-1.1991E-2</v>
      </c>
      <c r="HL2" s="7">
        <v>-1.155E-2</v>
      </c>
      <c r="HM2" s="7">
        <v>-1.1098999999999999E-2</v>
      </c>
      <c r="HN2" s="7">
        <v>-1.0649E-2</v>
      </c>
      <c r="HO2" s="7">
        <v>-1.021E-2</v>
      </c>
      <c r="HP2" s="7">
        <v>-9.7839999999999993E-3</v>
      </c>
      <c r="HQ2" s="7">
        <v>-9.3629999999999998E-3</v>
      </c>
      <c r="HR2" s="7">
        <v>-8.9490000000000004E-3</v>
      </c>
      <c r="HS2" s="7">
        <v>-8.5489999999999993E-3</v>
      </c>
      <c r="HT2" s="7">
        <v>-8.1600000000000006E-3</v>
      </c>
      <c r="HU2" s="7">
        <v>-7.7840000000000001E-3</v>
      </c>
      <c r="HV2" s="7">
        <v>-7.4320000000000002E-3</v>
      </c>
      <c r="HW2" s="7">
        <v>-7.1060000000000003E-3</v>
      </c>
      <c r="HX2" s="7">
        <v>-6.7910000000000002E-3</v>
      </c>
      <c r="HY2" s="7">
        <v>-6.4799999999999996E-3</v>
      </c>
      <c r="HZ2" s="7">
        <v>-6.1850000000000004E-3</v>
      </c>
      <c r="IA2" s="7">
        <v>-5.9069999999999999E-3</v>
      </c>
      <c r="IB2" s="7">
        <v>-5.6210000000000001E-3</v>
      </c>
      <c r="IC2" s="7">
        <v>-5.2839999999999996E-3</v>
      </c>
      <c r="ID2" s="7">
        <v>-4.8929999999999998E-3</v>
      </c>
      <c r="IE2" s="7">
        <v>-4.4840000000000001E-3</v>
      </c>
      <c r="IF2" s="7">
        <v>-4.0889999999999998E-3</v>
      </c>
      <c r="IG2" s="7">
        <v>-3.7069999999999998E-3</v>
      </c>
      <c r="IH2" s="7">
        <v>-3.313E-3</v>
      </c>
      <c r="II2" s="7">
        <v>-2.8770000000000002E-3</v>
      </c>
      <c r="IJ2" s="7">
        <v>-2.3830000000000001E-3</v>
      </c>
      <c r="IK2" s="7">
        <v>-1.797E-3</v>
      </c>
      <c r="IL2" s="7">
        <v>-1.0070000000000001E-3</v>
      </c>
      <c r="IM2" s="7">
        <v>1.8799999999999999E-4</v>
      </c>
      <c r="IN2" s="7">
        <v>2.0460000000000001E-3</v>
      </c>
      <c r="IO2" s="7">
        <v>4.7819999999999998E-3</v>
      </c>
      <c r="IP2" s="7">
        <v>8.2380000000000005E-3</v>
      </c>
      <c r="IQ2" s="7">
        <v>1.1585E-2</v>
      </c>
      <c r="IR2" s="7">
        <v>1.3556E-2</v>
      </c>
      <c r="IS2" s="7">
        <v>1.3382E-2</v>
      </c>
      <c r="IT2" s="7">
        <v>1.1495E-2</v>
      </c>
      <c r="IU2" s="7">
        <v>9.0679999999999997E-3</v>
      </c>
      <c r="IV2" s="7">
        <v>7.0499999999999998E-3</v>
      </c>
      <c r="IW2" s="7">
        <v>5.8069999999999997E-3</v>
      </c>
      <c r="IX2" s="7">
        <v>5.3010000000000002E-3</v>
      </c>
      <c r="IY2" s="7">
        <v>5.3189999999999999E-3</v>
      </c>
      <c r="IZ2" s="7">
        <v>5.607E-3</v>
      </c>
      <c r="JA2" s="7">
        <v>5.9519999999999998E-3</v>
      </c>
      <c r="JB2" s="7">
        <v>6.2509999999999996E-3</v>
      </c>
      <c r="JC2" s="7">
        <v>6.496E-3</v>
      </c>
      <c r="JD2" s="7">
        <v>6.646E-3</v>
      </c>
      <c r="JE2" s="7">
        <v>6.6420000000000003E-3</v>
      </c>
      <c r="JF2" s="7">
        <v>6.5729999999999998E-3</v>
      </c>
      <c r="JG2" s="7">
        <v>6.6689999999999996E-3</v>
      </c>
      <c r="JH2" s="7">
        <v>7.1009999999999997E-3</v>
      </c>
      <c r="JI2" s="7">
        <v>7.7949999999999998E-3</v>
      </c>
      <c r="JJ2" s="7">
        <v>8.4609999999999998E-3</v>
      </c>
      <c r="JK2" s="7">
        <v>8.8159999999999992E-3</v>
      </c>
      <c r="JL2" s="7">
        <v>8.7779999999999993E-3</v>
      </c>
      <c r="JM2" s="7">
        <v>8.4589999999999995E-3</v>
      </c>
      <c r="JN2" s="7">
        <v>8.0330000000000002E-3</v>
      </c>
      <c r="JO2" s="7">
        <v>7.62E-3</v>
      </c>
      <c r="JP2" s="7">
        <v>7.26E-3</v>
      </c>
      <c r="JQ2" s="7">
        <v>6.894E-3</v>
      </c>
      <c r="JR2" s="7">
        <v>6.4349999999999997E-3</v>
      </c>
      <c r="JS2" s="7">
        <v>5.901E-3</v>
      </c>
      <c r="JT2" s="7">
        <v>5.391E-3</v>
      </c>
      <c r="JU2" s="7">
        <v>4.9519999999999998E-3</v>
      </c>
      <c r="JV2" s="7">
        <v>4.5909999999999996E-3</v>
      </c>
      <c r="JW2" s="7">
        <v>4.3309999999999998E-3</v>
      </c>
      <c r="JX2" s="7">
        <v>4.1729999999999996E-3</v>
      </c>
      <c r="JY2" s="7">
        <v>4.065E-3</v>
      </c>
      <c r="JZ2" s="7">
        <v>3.9630000000000004E-3</v>
      </c>
      <c r="KA2" s="7">
        <v>3.8449999999999999E-3</v>
      </c>
      <c r="KB2" s="7">
        <v>3.692E-3</v>
      </c>
      <c r="KC2" s="7">
        <v>3.5339999999999998E-3</v>
      </c>
      <c r="KD2" s="7">
        <v>3.421E-3</v>
      </c>
      <c r="KE2" s="7">
        <v>3.339E-3</v>
      </c>
      <c r="KF2" s="7">
        <v>3.2290000000000001E-3</v>
      </c>
      <c r="KG2" s="7">
        <v>3.065E-3</v>
      </c>
      <c r="KH2" s="7">
        <v>2.8800000000000002E-3</v>
      </c>
      <c r="KI2" s="7">
        <v>2.7290000000000001E-3</v>
      </c>
      <c r="KJ2" s="7">
        <v>2.611E-3</v>
      </c>
      <c r="KK2" s="7">
        <v>2.5019999999999999E-3</v>
      </c>
      <c r="KL2" s="7">
        <v>2.405E-3</v>
      </c>
      <c r="KM2" s="7">
        <v>2.3180000000000002E-3</v>
      </c>
      <c r="KN2" s="7">
        <v>2.2239999999999998E-3</v>
      </c>
      <c r="KO2" s="7">
        <v>2.1480000000000002E-3</v>
      </c>
      <c r="KP2" s="7">
        <v>2.1199999999999999E-3</v>
      </c>
      <c r="KQ2" s="7">
        <v>2.1280000000000001E-3</v>
      </c>
      <c r="KR2" s="7">
        <v>2.1519999999999998E-3</v>
      </c>
      <c r="KS2" s="7">
        <v>2.1580000000000002E-3</v>
      </c>
      <c r="KT2" s="7">
        <v>2.1220000000000002E-3</v>
      </c>
      <c r="KU2" s="7">
        <v>2.0720000000000001E-3</v>
      </c>
      <c r="KV2" s="7">
        <v>2.0460000000000001E-3</v>
      </c>
      <c r="KW2" s="7">
        <v>2.0530000000000001E-3</v>
      </c>
      <c r="KX2" s="7">
        <v>2.0799999999999998E-3</v>
      </c>
      <c r="KY2" s="7">
        <v>2.104E-3</v>
      </c>
      <c r="KZ2" s="7">
        <v>2.0960000000000002E-3</v>
      </c>
      <c r="LA2" s="7">
        <v>2.0379999999999999E-3</v>
      </c>
      <c r="LB2" s="7">
        <v>1.957E-3</v>
      </c>
      <c r="LC2" s="7">
        <v>1.879E-3</v>
      </c>
      <c r="LD2" s="7">
        <v>1.7930000000000001E-3</v>
      </c>
      <c r="LE2" s="7">
        <v>1.701E-3</v>
      </c>
      <c r="LF2" s="7">
        <v>1.6440000000000001E-3</v>
      </c>
      <c r="LG2" s="7">
        <v>1.6260000000000001E-3</v>
      </c>
      <c r="LH2" s="7">
        <v>1.604E-3</v>
      </c>
      <c r="LI2" s="7">
        <v>1.5709999999999999E-3</v>
      </c>
      <c r="LJ2" s="7">
        <v>1.5410000000000001E-3</v>
      </c>
      <c r="LK2" s="7">
        <v>1.505E-3</v>
      </c>
      <c r="LL2" s="7">
        <v>1.457E-3</v>
      </c>
      <c r="LM2" s="7">
        <v>1.4270000000000001E-3</v>
      </c>
      <c r="LN2" s="7">
        <v>1.4220000000000001E-3</v>
      </c>
      <c r="LO2" s="7">
        <v>1.402E-3</v>
      </c>
      <c r="LP2" s="7">
        <v>1.3470000000000001E-3</v>
      </c>
      <c r="LQ2" s="7">
        <v>1.2849999999999999E-3</v>
      </c>
      <c r="LR2" s="7">
        <v>1.227E-3</v>
      </c>
      <c r="LS2" s="7">
        <v>1.155E-3</v>
      </c>
      <c r="LT2" s="7">
        <v>1.0870000000000001E-3</v>
      </c>
      <c r="LU2" s="7">
        <v>1.0629999999999999E-3</v>
      </c>
      <c r="LV2" s="7">
        <v>1.0809999999999999E-3</v>
      </c>
      <c r="LW2" s="7">
        <v>1.075E-3</v>
      </c>
      <c r="LX2" s="7">
        <v>1.016E-3</v>
      </c>
      <c r="LY2" s="7">
        <v>9.6599999999999995E-4</v>
      </c>
      <c r="LZ2" s="7">
        <v>9.9200000000000004E-4</v>
      </c>
      <c r="MA2" s="7">
        <v>1.0660000000000001E-3</v>
      </c>
      <c r="MB2" s="7">
        <v>1.0870000000000001E-3</v>
      </c>
      <c r="MC2" s="7">
        <v>1.0189999999999999E-3</v>
      </c>
      <c r="MD2" s="7">
        <v>9.5200000000000005E-4</v>
      </c>
      <c r="ME2" s="7">
        <v>9.3400000000000004E-4</v>
      </c>
      <c r="MF2" s="7">
        <v>9.2500000000000004E-4</v>
      </c>
      <c r="MG2" s="7">
        <v>8.9700000000000001E-4</v>
      </c>
      <c r="MH2" s="7">
        <v>8.4800000000000001E-4</v>
      </c>
      <c r="MI2" s="7">
        <v>7.8200000000000003E-4</v>
      </c>
      <c r="MJ2" s="7">
        <v>7.1500000000000003E-4</v>
      </c>
      <c r="MK2" s="7">
        <v>6.7599999999999995E-4</v>
      </c>
      <c r="ML2" s="7">
        <v>6.8800000000000003E-4</v>
      </c>
      <c r="MM2" s="7">
        <v>7.18E-4</v>
      </c>
      <c r="MN2" s="7">
        <v>7.1900000000000002E-4</v>
      </c>
      <c r="MO2" s="7">
        <v>7.1400000000000001E-4</v>
      </c>
      <c r="MP2" s="7">
        <v>7.3700000000000002E-4</v>
      </c>
      <c r="MQ2" s="7">
        <v>7.6800000000000002E-4</v>
      </c>
      <c r="MR2" s="7">
        <v>7.7200000000000001E-4</v>
      </c>
      <c r="MS2" s="7">
        <v>7.7899999999999996E-4</v>
      </c>
      <c r="MT2" s="7">
        <v>8.1800000000000004E-4</v>
      </c>
      <c r="MU2" s="7">
        <v>8.5300000000000003E-4</v>
      </c>
      <c r="MV2" s="7">
        <v>8.6399999999999997E-4</v>
      </c>
      <c r="MW2" s="7">
        <v>8.4000000000000003E-4</v>
      </c>
      <c r="MX2" s="7">
        <v>7.6800000000000002E-4</v>
      </c>
      <c r="MY2" s="7">
        <v>7.2400000000000003E-4</v>
      </c>
      <c r="MZ2" s="7">
        <v>7.6099999999999996E-4</v>
      </c>
      <c r="NA2" s="7">
        <v>8.03E-4</v>
      </c>
      <c r="NB2" s="7">
        <v>7.9299999999999998E-4</v>
      </c>
      <c r="NC2" s="7">
        <v>7.5199999999999996E-4</v>
      </c>
      <c r="ND2" s="7">
        <v>6.9499999999999998E-4</v>
      </c>
      <c r="NE2" s="7">
        <v>6.3299999999999999E-4</v>
      </c>
      <c r="NF2" s="7">
        <v>5.9299999999999999E-4</v>
      </c>
      <c r="NG2" s="7">
        <v>5.8500000000000002E-4</v>
      </c>
      <c r="NH2" s="7">
        <v>5.9299999999999999E-4</v>
      </c>
      <c r="NI2" s="7">
        <v>5.9699999999999998E-4</v>
      </c>
      <c r="NJ2" s="7">
        <v>5.6499999999999996E-4</v>
      </c>
      <c r="NK2" s="7">
        <v>4.73E-4</v>
      </c>
      <c r="NL2" s="7">
        <v>3.77E-4</v>
      </c>
      <c r="NM2" s="7">
        <v>3.5799999999999997E-4</v>
      </c>
      <c r="NN2" s="7">
        <v>3.6200000000000002E-4</v>
      </c>
      <c r="NO2" s="7">
        <v>3.1199999999999999E-4</v>
      </c>
      <c r="NP2" s="7">
        <v>2.7500000000000002E-4</v>
      </c>
      <c r="NQ2" s="7">
        <v>2.61E-4</v>
      </c>
      <c r="NR2" s="7">
        <v>1.65E-4</v>
      </c>
      <c r="NS2" s="7">
        <v>4.8999999999999998E-5</v>
      </c>
      <c r="NT2" s="7">
        <v>7.3999999999999996E-5</v>
      </c>
      <c r="NU2" s="7">
        <v>1.7899999999999999E-4</v>
      </c>
      <c r="NV2" s="7">
        <v>2.02E-4</v>
      </c>
      <c r="NW2" s="7">
        <v>1.8200000000000001E-4</v>
      </c>
      <c r="NX2" s="7">
        <v>1.9000000000000001E-4</v>
      </c>
      <c r="NY2" s="7">
        <v>1.6899999999999999E-4</v>
      </c>
      <c r="NZ2" s="7">
        <v>9.7E-5</v>
      </c>
      <c r="OA2" s="7">
        <v>-9.9999999999999995E-7</v>
      </c>
      <c r="OB2" s="7">
        <v>-8.7000000000000001E-5</v>
      </c>
      <c r="OC2" s="7">
        <v>-1.15E-4</v>
      </c>
      <c r="OD2" s="7">
        <v>-1.02E-4</v>
      </c>
      <c r="OE2" s="7">
        <v>-8.0000000000000007E-5</v>
      </c>
      <c r="OF2" s="7">
        <v>-6.3999999999999997E-5</v>
      </c>
      <c r="OG2" s="7">
        <v>-4.6E-5</v>
      </c>
      <c r="OH2" s="7">
        <v>-2.3E-5</v>
      </c>
      <c r="OI2" s="7">
        <v>-6.9999999999999999E-6</v>
      </c>
      <c r="OJ2" s="7">
        <v>0</v>
      </c>
      <c r="OK2" s="7">
        <v>1.9999999999999999E-6</v>
      </c>
      <c r="OL2" s="7">
        <v>-1.8E-5</v>
      </c>
      <c r="OM2" s="7">
        <v>-6.7999999999999999E-5</v>
      </c>
      <c r="ON2" s="7">
        <v>-1.22E-4</v>
      </c>
      <c r="OO2" s="7">
        <v>-1.7200000000000001E-4</v>
      </c>
      <c r="OP2" s="7">
        <v>-2.33E-4</v>
      </c>
      <c r="OQ2" s="7">
        <v>-2.9399999999999999E-4</v>
      </c>
      <c r="OR2" s="7">
        <v>-3.2899999999999997E-4</v>
      </c>
      <c r="OS2" s="7">
        <v>-3.4200000000000002E-4</v>
      </c>
      <c r="OT2" s="7">
        <v>-3.68E-4</v>
      </c>
      <c r="OU2" s="7">
        <v>-4.0099999999999999E-4</v>
      </c>
      <c r="OV2" s="7">
        <v>-4.0000000000000002E-4</v>
      </c>
      <c r="OW2" s="7">
        <v>-3.4600000000000001E-4</v>
      </c>
      <c r="OX2" s="7">
        <v>-2.6499999999999999E-4</v>
      </c>
      <c r="OY2" s="7">
        <v>-2.0699999999999999E-4</v>
      </c>
      <c r="OZ2" s="7">
        <v>-2.0799999999999999E-4</v>
      </c>
      <c r="PA2" s="7">
        <v>-2.6699999999999998E-4</v>
      </c>
      <c r="PB2" s="7">
        <v>-3.4900000000000003E-4</v>
      </c>
      <c r="PC2" s="7">
        <v>-4.0499999999999998E-4</v>
      </c>
      <c r="PD2" s="7">
        <v>-4.0700000000000003E-4</v>
      </c>
      <c r="PE2" s="7">
        <v>-3.7800000000000003E-4</v>
      </c>
      <c r="PF2" s="7">
        <v>-3.7500000000000001E-4</v>
      </c>
      <c r="PG2" s="7">
        <v>-4.2299999999999998E-4</v>
      </c>
      <c r="PH2" s="7">
        <v>-4.7199999999999998E-4</v>
      </c>
      <c r="PI2" s="7">
        <v>-4.73E-4</v>
      </c>
      <c r="PJ2" s="7">
        <v>-4.2499999999999998E-4</v>
      </c>
      <c r="PK2" s="7">
        <v>-3.6200000000000002E-4</v>
      </c>
      <c r="PL2" s="7">
        <v>-3.3700000000000001E-4</v>
      </c>
      <c r="PM2" s="7">
        <v>-3.9800000000000002E-4</v>
      </c>
      <c r="PN2" s="7">
        <v>-5.3899999999999998E-4</v>
      </c>
      <c r="PO2" s="7">
        <v>-6.8000000000000005E-4</v>
      </c>
      <c r="PP2" s="7">
        <v>-7.7399999999999995E-4</v>
      </c>
      <c r="PQ2" s="7">
        <v>-8.5800000000000004E-4</v>
      </c>
      <c r="PR2" s="7">
        <v>-8.7900000000000001E-4</v>
      </c>
      <c r="PS2" s="7">
        <v>-8.7000000000000001E-4</v>
      </c>
      <c r="PT2" s="7">
        <v>-9.01E-4</v>
      </c>
      <c r="PU2" s="7">
        <v>-8.3699999999999996E-4</v>
      </c>
      <c r="PV2" s="7">
        <v>-6.0300000000000002E-4</v>
      </c>
      <c r="PW2" s="7">
        <v>-4.0000000000000002E-4</v>
      </c>
      <c r="PX2" s="7">
        <v>-3.6200000000000002E-4</v>
      </c>
      <c r="PY2" s="7">
        <v>-4.1199999999999999E-4</v>
      </c>
      <c r="PZ2" s="7">
        <v>-5.0299999999999997E-4</v>
      </c>
      <c r="QA2" s="7">
        <v>-5.9500000000000004E-4</v>
      </c>
      <c r="QB2" s="7">
        <v>-6.2500000000000001E-4</v>
      </c>
      <c r="QC2" s="7">
        <v>-6.6500000000000001E-4</v>
      </c>
      <c r="QD2" s="7">
        <v>-8.61E-4</v>
      </c>
      <c r="QE2" s="7">
        <v>-1.1850000000000001E-3</v>
      </c>
      <c r="QF2" s="7">
        <v>-1.325E-3</v>
      </c>
      <c r="QG2" s="7">
        <v>-1.1310000000000001E-3</v>
      </c>
      <c r="QH2" s="7">
        <v>-9.0899999999999998E-4</v>
      </c>
      <c r="QI2" s="7">
        <v>-8.9599999999999999E-4</v>
      </c>
      <c r="QJ2" s="7">
        <v>-9.9099999999999991E-4</v>
      </c>
      <c r="QK2" s="7">
        <v>-1.0740000000000001E-3</v>
      </c>
      <c r="QL2" s="7">
        <v>-1.065E-3</v>
      </c>
      <c r="QM2" s="7">
        <v>-9.3800000000000003E-4</v>
      </c>
      <c r="QN2" s="7">
        <v>-8.6300000000000005E-4</v>
      </c>
      <c r="QO2" s="7">
        <v>-9.3300000000000002E-4</v>
      </c>
      <c r="QP2" s="7">
        <v>-9.6400000000000001E-4</v>
      </c>
      <c r="QQ2" s="7">
        <v>-8.4400000000000002E-4</v>
      </c>
      <c r="QR2" s="7">
        <v>-7.5799999999999999E-4</v>
      </c>
      <c r="QS2" s="7">
        <v>-8.2700000000000004E-4</v>
      </c>
      <c r="QT2" s="7">
        <v>-9.1500000000000001E-4</v>
      </c>
      <c r="QU2" s="7">
        <v>-9.6199999999999996E-4</v>
      </c>
      <c r="QV2" s="7">
        <v>-1.047E-3</v>
      </c>
      <c r="QW2" s="7">
        <v>-1.1640000000000001E-3</v>
      </c>
      <c r="QX2" s="7">
        <v>-1.3090000000000001E-3</v>
      </c>
      <c r="QY2" s="7">
        <v>-1.464E-3</v>
      </c>
      <c r="QZ2" s="7">
        <v>-1.554E-3</v>
      </c>
      <c r="RA2" s="7">
        <v>-1.549E-3</v>
      </c>
      <c r="RB2" s="7">
        <v>-1.4920000000000001E-3</v>
      </c>
      <c r="RC2" s="7">
        <v>-1.439E-3</v>
      </c>
      <c r="RD2" s="7">
        <v>-1.4109999999999999E-3</v>
      </c>
      <c r="RE2" s="7">
        <v>-1.413E-3</v>
      </c>
      <c r="RF2" s="7">
        <v>-1.449E-3</v>
      </c>
      <c r="RG2" s="7">
        <v>-1.5150000000000001E-3</v>
      </c>
      <c r="RH2" s="7">
        <v>-1.575E-3</v>
      </c>
      <c r="RI2" s="7">
        <v>-1.58E-3</v>
      </c>
      <c r="RJ2" s="7">
        <v>-1.5169999999999999E-3</v>
      </c>
      <c r="RK2" s="7">
        <v>-1.446E-3</v>
      </c>
      <c r="RL2" s="7">
        <v>-1.4450000000000001E-3</v>
      </c>
      <c r="RM2" s="7">
        <v>-1.524E-3</v>
      </c>
      <c r="RN2" s="7">
        <v>-1.5679999999999999E-3</v>
      </c>
      <c r="RO2" s="7">
        <v>-1.4580000000000001E-3</v>
      </c>
      <c r="RP2" s="7">
        <v>-1.2279999999999999E-3</v>
      </c>
      <c r="RQ2" s="7">
        <v>-1.0039999999999999E-3</v>
      </c>
      <c r="RR2" s="7">
        <v>-8.4800000000000001E-4</v>
      </c>
      <c r="RS2" s="7">
        <v>-7.7800000000000005E-4</v>
      </c>
      <c r="RT2" s="7">
        <v>-8.2899999999999998E-4</v>
      </c>
      <c r="RU2" s="7">
        <v>-1.01E-3</v>
      </c>
      <c r="RV2" s="7">
        <v>-1.253E-3</v>
      </c>
      <c r="RW2" s="7">
        <v>-1.4519999999999999E-3</v>
      </c>
      <c r="RX2" s="7">
        <v>-1.554E-3</v>
      </c>
      <c r="RY2" s="7">
        <v>-1.5640000000000001E-3</v>
      </c>
      <c r="RZ2" s="7">
        <v>-1.506E-3</v>
      </c>
      <c r="SA2" s="7">
        <v>-1.3940000000000001E-3</v>
      </c>
      <c r="SB2" s="7">
        <v>-1.2340000000000001E-3</v>
      </c>
      <c r="SC2" s="7">
        <v>-1.0790000000000001E-3</v>
      </c>
      <c r="SD2" s="7">
        <v>-9.810000000000001E-4</v>
      </c>
      <c r="SE2" s="7">
        <v>-8.8199999999999997E-4</v>
      </c>
      <c r="SF2" s="7">
        <v>-7.2499999999999995E-4</v>
      </c>
      <c r="SG2" s="7">
        <v>-5.8500000000000002E-4</v>
      </c>
      <c r="SH2" s="7">
        <v>-5.53E-4</v>
      </c>
      <c r="SI2" s="7">
        <v>-6.0400000000000004E-4</v>
      </c>
      <c r="SJ2" s="7">
        <v>-6.6600000000000003E-4</v>
      </c>
      <c r="SK2" s="7">
        <v>-6.9700000000000003E-4</v>
      </c>
      <c r="SL2" s="7">
        <v>-6.7699999999999998E-4</v>
      </c>
      <c r="SM2" s="7">
        <v>-5.9999999999999995E-4</v>
      </c>
      <c r="SN2" s="7">
        <v>-4.8099999999999998E-4</v>
      </c>
      <c r="SO2" s="7">
        <v>-3.6000000000000002E-4</v>
      </c>
      <c r="SP2" s="7">
        <v>-3.0299999999999999E-4</v>
      </c>
      <c r="SQ2" s="7">
        <v>-3.4900000000000003E-4</v>
      </c>
      <c r="SR2" s="7">
        <v>-4.5399999999999998E-4</v>
      </c>
      <c r="SS2" s="7">
        <v>-5.3499999999999999E-4</v>
      </c>
      <c r="ST2" s="7">
        <v>-5.5099999999999995E-4</v>
      </c>
      <c r="SU2" s="7">
        <v>-5.2700000000000002E-4</v>
      </c>
      <c r="SV2" s="7">
        <v>-5.1699999999999999E-4</v>
      </c>
      <c r="SW2" s="7">
        <v>-5.4900000000000001E-4</v>
      </c>
      <c r="SX2" s="7">
        <v>-6.1499999999999999E-4</v>
      </c>
      <c r="SY2" s="7">
        <v>-6.96E-4</v>
      </c>
      <c r="SZ2" s="7">
        <v>-7.6199999999999998E-4</v>
      </c>
      <c r="TA2" s="7">
        <v>-7.9699999999999997E-4</v>
      </c>
      <c r="TB2" s="7">
        <v>-8.0400000000000003E-4</v>
      </c>
      <c r="TC2" s="7">
        <v>-7.8200000000000003E-4</v>
      </c>
      <c r="TD2" s="7">
        <v>-7.3300000000000004E-4</v>
      </c>
      <c r="TE2" s="7">
        <v>-6.8099999999999996E-4</v>
      </c>
      <c r="TF2" s="7">
        <v>-6.5499999999999998E-4</v>
      </c>
      <c r="TG2" s="7">
        <v>-6.7199999999999996E-4</v>
      </c>
      <c r="TH2" s="7">
        <v>-7.3099999999999999E-4</v>
      </c>
      <c r="TI2" s="7">
        <v>-7.9199999999999995E-4</v>
      </c>
      <c r="TJ2" s="7">
        <v>-8.1099999999999998E-4</v>
      </c>
      <c r="TK2" s="7">
        <v>-8.0099999999999995E-4</v>
      </c>
      <c r="TL2" s="7">
        <v>-8.0099999999999995E-4</v>
      </c>
      <c r="TM2" s="7">
        <v>-8.2700000000000004E-4</v>
      </c>
      <c r="TN2" s="7">
        <v>-8.5700000000000001E-4</v>
      </c>
      <c r="TO2" s="7">
        <v>-8.6399999999999997E-4</v>
      </c>
      <c r="TP2" s="7">
        <v>-8.43E-4</v>
      </c>
      <c r="TQ2" s="7">
        <v>-8.1999999999999998E-4</v>
      </c>
      <c r="TR2" s="7">
        <v>-8.0500000000000005E-4</v>
      </c>
      <c r="TS2" s="7">
        <v>-8.0099999999999995E-4</v>
      </c>
      <c r="TT2" s="7">
        <v>-8.0900000000000004E-4</v>
      </c>
      <c r="TU2" s="7">
        <v>-8.1800000000000004E-4</v>
      </c>
      <c r="TV2" s="7">
        <v>-7.9799999999999999E-4</v>
      </c>
      <c r="TW2" s="7">
        <v>-7.4299999999999995E-4</v>
      </c>
      <c r="TX2" s="7">
        <v>-6.7299999999999999E-4</v>
      </c>
      <c r="TY2" s="7">
        <v>-6.2100000000000002E-4</v>
      </c>
      <c r="TZ2" s="7">
        <v>-6.0499999999999996E-4</v>
      </c>
      <c r="UA2" s="7">
        <v>-6.11E-4</v>
      </c>
      <c r="UB2" s="7">
        <v>-6.11E-4</v>
      </c>
      <c r="UC2" s="7">
        <v>-5.71E-4</v>
      </c>
      <c r="UD2" s="7">
        <v>-4.7399999999999997E-4</v>
      </c>
      <c r="UE2" s="7">
        <v>-3.2600000000000001E-4</v>
      </c>
      <c r="UF2" s="7">
        <v>-1.6100000000000001E-4</v>
      </c>
      <c r="UG2" s="7">
        <v>-1.5999999999999999E-5</v>
      </c>
      <c r="UH2" s="7">
        <v>1.02E-4</v>
      </c>
      <c r="UI2" s="7">
        <v>2.0799999999999999E-4</v>
      </c>
      <c r="UJ2" s="7">
        <v>2.9300000000000002E-4</v>
      </c>
      <c r="UK2" s="7">
        <v>3.28E-4</v>
      </c>
      <c r="UL2" s="7">
        <v>3.0800000000000001E-4</v>
      </c>
      <c r="UM2" s="7">
        <v>2.4000000000000001E-4</v>
      </c>
      <c r="UN2" s="7">
        <v>1.2300000000000001E-4</v>
      </c>
      <c r="UO2" s="7">
        <v>-3.8999999999999999E-5</v>
      </c>
      <c r="UP2" s="7">
        <v>-2.32E-4</v>
      </c>
      <c r="UQ2" s="7">
        <v>-4.75E-4</v>
      </c>
      <c r="UR2" s="7">
        <v>-7.7800000000000005E-4</v>
      </c>
      <c r="US2" s="7">
        <v>-1.098E-3</v>
      </c>
      <c r="UT2" s="7">
        <v>-1.41E-3</v>
      </c>
      <c r="UU2" s="7">
        <v>-1.75E-3</v>
      </c>
      <c r="UV2" s="7">
        <v>-2.15E-3</v>
      </c>
      <c r="UW2" s="7">
        <v>-2.6280000000000001E-3</v>
      </c>
      <c r="UX2" s="7">
        <v>-3.2190000000000001E-3</v>
      </c>
      <c r="UY2" s="7">
        <v>-3.9579999999999997E-3</v>
      </c>
      <c r="UZ2" s="7">
        <v>-4.8349999999999999E-3</v>
      </c>
      <c r="VA2" s="7">
        <v>-5.8560000000000001E-3</v>
      </c>
      <c r="VB2" s="7">
        <v>-7.0879999999999997E-3</v>
      </c>
      <c r="VC2" s="7">
        <v>-8.5730000000000008E-3</v>
      </c>
      <c r="VD2" s="7">
        <v>-1.021E-2</v>
      </c>
      <c r="VE2" s="7">
        <v>-1.1858E-2</v>
      </c>
      <c r="VF2" s="7">
        <v>-1.3462999999999999E-2</v>
      </c>
      <c r="VG2" s="7">
        <v>-1.4985E-2</v>
      </c>
      <c r="VH2" s="7">
        <v>-1.6279999999999999E-2</v>
      </c>
      <c r="VI2" s="7">
        <v>-1.7201000000000001E-2</v>
      </c>
      <c r="VJ2" s="7">
        <v>-1.7676999999999998E-2</v>
      </c>
      <c r="VK2" s="7">
        <v>-1.7687999999999999E-2</v>
      </c>
      <c r="VL2" s="7">
        <v>-1.7260000000000001E-2</v>
      </c>
      <c r="VM2" s="7">
        <v>-1.6475E-2</v>
      </c>
      <c r="VN2" s="7">
        <v>-1.5448E-2</v>
      </c>
      <c r="VO2" s="7">
        <v>-1.4290000000000001E-2</v>
      </c>
      <c r="VP2" s="7">
        <v>-1.3101E-2</v>
      </c>
      <c r="VQ2" s="7">
        <v>-1.1952000000000001E-2</v>
      </c>
      <c r="VR2" s="7">
        <v>-1.0895999999999999E-2</v>
      </c>
      <c r="VS2" s="7">
        <v>-9.9570000000000006E-3</v>
      </c>
      <c r="VT2" s="7">
        <v>-9.129E-3</v>
      </c>
      <c r="VU2" s="7">
        <v>-8.3990000000000002E-3</v>
      </c>
      <c r="VV2" s="7">
        <v>-7.7720000000000003E-3</v>
      </c>
      <c r="VW2" s="7">
        <v>-7.2360000000000002E-3</v>
      </c>
      <c r="VX2" s="7">
        <v>-6.744E-3</v>
      </c>
      <c r="VY2" s="7">
        <v>-6.2610000000000001E-3</v>
      </c>
      <c r="VZ2" s="7">
        <v>-5.8050000000000003E-3</v>
      </c>
      <c r="WA2" s="7">
        <v>-5.4219999999999997E-3</v>
      </c>
      <c r="WB2" s="7">
        <v>-5.117E-3</v>
      </c>
      <c r="WC2" s="7">
        <v>-4.8479999999999999E-3</v>
      </c>
      <c r="WD2" s="7">
        <v>-4.5859999999999998E-3</v>
      </c>
      <c r="WE2" s="7">
        <v>-4.3290000000000004E-3</v>
      </c>
      <c r="WF2" s="7">
        <v>-4.078E-3</v>
      </c>
      <c r="WG2" s="7">
        <v>-3.823E-3</v>
      </c>
      <c r="WH2" s="7">
        <v>-3.5720000000000001E-3</v>
      </c>
      <c r="WI2" s="7">
        <v>-3.3509999999999998E-3</v>
      </c>
      <c r="WJ2" s="7">
        <v>-3.1670000000000001E-3</v>
      </c>
      <c r="WK2" s="7">
        <v>-2.9989999999999999E-3</v>
      </c>
      <c r="WL2" s="7">
        <v>-2.8219999999999999E-3</v>
      </c>
      <c r="WM2" s="7">
        <v>-2.6150000000000001E-3</v>
      </c>
      <c r="WN2" s="7">
        <v>-2.3249999999999998E-3</v>
      </c>
      <c r="WO2" s="7">
        <v>-1.884E-3</v>
      </c>
      <c r="WP2" s="7">
        <v>-1.32E-3</v>
      </c>
      <c r="WQ2" s="7">
        <v>-7.8299999999999995E-4</v>
      </c>
      <c r="WR2" s="7">
        <v>-4.0499999999999998E-4</v>
      </c>
      <c r="WS2" s="7">
        <v>-1.6000000000000001E-4</v>
      </c>
      <c r="WT2" s="7">
        <v>1.3100000000000001E-4</v>
      </c>
      <c r="WU2" s="7">
        <v>6.9300000000000004E-4</v>
      </c>
      <c r="WV2" s="7">
        <v>1.6789999999999999E-3</v>
      </c>
      <c r="WW2" s="7">
        <v>3.055E-3</v>
      </c>
      <c r="WX2" s="7">
        <v>4.4920000000000003E-3</v>
      </c>
      <c r="WY2" s="7">
        <v>5.4450000000000002E-3</v>
      </c>
      <c r="WZ2" s="7">
        <v>5.6150000000000002E-3</v>
      </c>
      <c r="XA2" s="7">
        <v>5.2839999999999996E-3</v>
      </c>
      <c r="XB2" s="7">
        <v>5.0130000000000001E-3</v>
      </c>
      <c r="XC2" s="7">
        <v>5.169E-3</v>
      </c>
      <c r="XD2" s="7">
        <v>5.764E-3</v>
      </c>
      <c r="XE2" s="7">
        <v>6.5770000000000004E-3</v>
      </c>
      <c r="XF2" s="7">
        <v>7.3829999999999998E-3</v>
      </c>
      <c r="XG2" s="7">
        <v>8.0330000000000002E-3</v>
      </c>
      <c r="XH2" s="7">
        <v>8.4480000000000006E-3</v>
      </c>
      <c r="XI2" s="7">
        <v>8.6060000000000008E-3</v>
      </c>
      <c r="XJ2" s="7">
        <v>8.5649999999999997E-3</v>
      </c>
      <c r="XK2" s="7">
        <v>8.4410000000000006E-3</v>
      </c>
      <c r="XL2" s="7">
        <v>8.3479999999999995E-3</v>
      </c>
      <c r="XM2" s="7">
        <v>8.3599999999999994E-3</v>
      </c>
      <c r="XN2" s="7">
        <v>8.4659999999999996E-3</v>
      </c>
      <c r="XO2" s="7">
        <v>8.5140000000000007E-3</v>
      </c>
      <c r="XP2" s="7">
        <v>8.2819999999999994E-3</v>
      </c>
      <c r="XQ2" s="7">
        <v>7.6210000000000002E-3</v>
      </c>
      <c r="XR2" s="7">
        <v>6.5700000000000003E-3</v>
      </c>
      <c r="XS2" s="7">
        <v>5.3769999999999998E-3</v>
      </c>
      <c r="XT2" s="7">
        <v>4.365E-3</v>
      </c>
      <c r="XU2" s="7">
        <v>3.712E-3</v>
      </c>
      <c r="XV2" s="7">
        <v>3.411E-3</v>
      </c>
      <c r="XW2" s="7">
        <v>3.3809999999999999E-3</v>
      </c>
      <c r="XX2" s="7">
        <v>3.545E-3</v>
      </c>
      <c r="XY2" s="7">
        <v>3.8449999999999999E-3</v>
      </c>
      <c r="XZ2" s="7">
        <v>4.2300000000000003E-3</v>
      </c>
      <c r="YA2" s="7">
        <v>4.6319999999999998E-3</v>
      </c>
      <c r="YB2" s="7">
        <v>4.9750000000000003E-3</v>
      </c>
      <c r="YC2" s="7">
        <v>5.208E-3</v>
      </c>
      <c r="YD2" s="7">
        <v>5.3150000000000003E-3</v>
      </c>
      <c r="YE2" s="7">
        <v>5.2950000000000002E-3</v>
      </c>
      <c r="YF2" s="7">
        <v>5.1590000000000004E-3</v>
      </c>
      <c r="YG2" s="7">
        <v>4.9319999999999998E-3</v>
      </c>
      <c r="YH2" s="7">
        <v>4.6519999999999999E-3</v>
      </c>
      <c r="YI2" s="7">
        <v>4.3610000000000003E-3</v>
      </c>
      <c r="YJ2" s="7">
        <v>4.1000000000000003E-3</v>
      </c>
      <c r="YK2" s="7">
        <v>3.9100000000000003E-3</v>
      </c>
      <c r="YL2" s="7">
        <v>3.836E-3</v>
      </c>
      <c r="YM2" s="7">
        <v>3.9179999999999996E-3</v>
      </c>
      <c r="YN2" s="7">
        <v>4.1640000000000002E-3</v>
      </c>
      <c r="YO2" s="7">
        <v>4.5100000000000001E-3</v>
      </c>
      <c r="YP2" s="7">
        <v>4.7949999999999998E-3</v>
      </c>
      <c r="YQ2" s="7">
        <v>4.8260000000000004E-3</v>
      </c>
      <c r="YR2" s="7">
        <v>4.5110000000000003E-3</v>
      </c>
      <c r="YS2" s="7">
        <v>3.9309999999999996E-3</v>
      </c>
      <c r="YT2" s="7">
        <v>3.2699999999999999E-3</v>
      </c>
      <c r="YU2" s="7">
        <v>2.689E-3</v>
      </c>
      <c r="YV2" s="7">
        <v>2.2520000000000001E-3</v>
      </c>
      <c r="YW2" s="7">
        <v>1.939E-3</v>
      </c>
      <c r="YX2" s="7">
        <v>1.704E-3</v>
      </c>
      <c r="YY2" s="7">
        <v>1.524E-3</v>
      </c>
      <c r="YZ2" s="7">
        <v>1.387E-3</v>
      </c>
      <c r="ZA2" s="7">
        <v>1.2819999999999999E-3</v>
      </c>
      <c r="ZB2" s="7">
        <v>1.1839999999999999E-3</v>
      </c>
      <c r="ZC2" s="7">
        <v>1.0790000000000001E-3</v>
      </c>
      <c r="ZD2" s="7">
        <v>9.7300000000000002E-4</v>
      </c>
      <c r="ZE2" s="7">
        <v>8.7100000000000003E-4</v>
      </c>
      <c r="ZF2" s="7">
        <v>7.6499999999999995E-4</v>
      </c>
      <c r="ZG2" s="7">
        <v>6.4400000000000004E-4</v>
      </c>
      <c r="ZH2" s="7">
        <v>5.1500000000000005E-4</v>
      </c>
      <c r="ZI2" s="7">
        <v>3.9599999999999998E-4</v>
      </c>
      <c r="ZJ2" s="7">
        <v>3.01E-4</v>
      </c>
      <c r="ZK2" s="7">
        <v>2.34E-4</v>
      </c>
      <c r="ZL2" s="7">
        <v>2.04E-4</v>
      </c>
      <c r="ZM2" s="7">
        <v>1.83E-4</v>
      </c>
      <c r="ZN2" s="7">
        <v>1.1900000000000001E-4</v>
      </c>
      <c r="ZO2" s="7">
        <v>5.0000000000000002E-5</v>
      </c>
      <c r="ZP2" s="7">
        <v>7.7000000000000001E-5</v>
      </c>
      <c r="ZQ2" s="7">
        <v>2.2900000000000001E-4</v>
      </c>
      <c r="ZR2" s="7">
        <v>4.17E-4</v>
      </c>
      <c r="ZS2" s="7">
        <v>5.5699999999999999E-4</v>
      </c>
      <c r="ZT2" s="7">
        <v>6.4300000000000002E-4</v>
      </c>
      <c r="ZU2" s="7">
        <v>6.9300000000000004E-4</v>
      </c>
      <c r="ZV2" s="7">
        <v>7.6900000000000004E-4</v>
      </c>
      <c r="ZW2" s="7">
        <v>9.5500000000000001E-4</v>
      </c>
      <c r="ZX2" s="7">
        <v>1.2570000000000001E-3</v>
      </c>
      <c r="ZY2" s="7">
        <v>1.603E-3</v>
      </c>
      <c r="ZZ2" s="7">
        <v>1.9430000000000001E-3</v>
      </c>
      <c r="AAA2" s="7">
        <v>2.284E-3</v>
      </c>
      <c r="AAB2" s="7">
        <v>2.6589999999999999E-3</v>
      </c>
      <c r="AAC2" s="7">
        <v>3.1050000000000001E-3</v>
      </c>
      <c r="AAD2" s="7">
        <v>3.64E-3</v>
      </c>
      <c r="AAE2" s="7">
        <v>4.3249999999999999E-3</v>
      </c>
      <c r="AAF2" s="7">
        <v>5.4739999999999997E-3</v>
      </c>
      <c r="AAG2" s="7">
        <v>7.6839999999999999E-3</v>
      </c>
      <c r="AAH2" s="7">
        <v>1.1379E-2</v>
      </c>
      <c r="AAI2" s="7">
        <v>1.5952999999999998E-2</v>
      </c>
      <c r="AAJ2" s="7">
        <v>1.9525000000000001E-2</v>
      </c>
      <c r="AAK2" s="7">
        <v>2.0282000000000001E-2</v>
      </c>
      <c r="AAL2" s="7">
        <v>1.8183999999999999E-2</v>
      </c>
      <c r="AAM2" s="7">
        <v>1.4855999999999999E-2</v>
      </c>
      <c r="AAN2" s="7">
        <v>1.2071999999999999E-2</v>
      </c>
      <c r="AAO2" s="7">
        <v>1.0827E-2</v>
      </c>
      <c r="AAP2" s="7">
        <v>1.1946E-2</v>
      </c>
      <c r="AAQ2" s="7">
        <v>1.7243999999999999E-2</v>
      </c>
      <c r="AAR2" s="7">
        <v>2.8910000000000002E-2</v>
      </c>
      <c r="AAS2" s="7">
        <v>4.5483000000000003E-2</v>
      </c>
      <c r="AAT2" s="7">
        <v>5.8391999999999999E-2</v>
      </c>
      <c r="AAU2" s="7">
        <v>5.8200000000000002E-2</v>
      </c>
      <c r="AAV2" s="7">
        <v>4.5883E-2</v>
      </c>
      <c r="AAW2" s="7">
        <v>3.0908000000000001E-2</v>
      </c>
      <c r="AAX2" s="7">
        <v>1.9921999999999999E-2</v>
      </c>
      <c r="AAY2" s="7">
        <v>1.3396999999999999E-2</v>
      </c>
      <c r="AAZ2" s="7">
        <v>9.5340000000000008E-3</v>
      </c>
      <c r="ABA2" s="7">
        <v>7.0489999999999997E-3</v>
      </c>
      <c r="ABB2" s="7">
        <v>5.3550000000000004E-3</v>
      </c>
      <c r="ABC2" s="7">
        <v>4.1799999999999997E-3</v>
      </c>
      <c r="ABD2" s="7">
        <v>3.3999999999999998E-3</v>
      </c>
      <c r="ABE2" s="7">
        <v>2.8960000000000001E-3</v>
      </c>
      <c r="ABF2" s="7">
        <v>2.5010000000000002E-3</v>
      </c>
      <c r="ABG2" s="7">
        <v>2.085E-3</v>
      </c>
      <c r="ABH2" s="7">
        <v>1.639E-3</v>
      </c>
      <c r="ABI2" s="7">
        <v>1.243E-3</v>
      </c>
      <c r="ABJ2" s="7">
        <v>9.2199999999999997E-4</v>
      </c>
      <c r="ABK2" s="7">
        <v>6.38E-4</v>
      </c>
      <c r="ABL2" s="7">
        <v>3.77E-4</v>
      </c>
      <c r="ABM2" s="7">
        <v>1.47E-4</v>
      </c>
      <c r="ABN2" s="7">
        <v>-4.1E-5</v>
      </c>
      <c r="ABO2" s="7">
        <v>-1.93E-4</v>
      </c>
      <c r="ABP2" s="7">
        <v>-3.2600000000000001E-4</v>
      </c>
      <c r="ABQ2" s="7">
        <v>-4.5800000000000002E-4</v>
      </c>
      <c r="ABR2" s="7">
        <v>-5.7799999999999995E-4</v>
      </c>
      <c r="ABS2" s="7">
        <v>-6.4300000000000002E-4</v>
      </c>
      <c r="ABT2" s="7">
        <v>-6.5300000000000004E-4</v>
      </c>
      <c r="ABU2" s="7">
        <v>-6.5600000000000001E-4</v>
      </c>
      <c r="ABV2" s="7">
        <v>-6.6699999999999995E-4</v>
      </c>
      <c r="ABW2" s="7">
        <v>-7.0299999999999996E-4</v>
      </c>
      <c r="ABX2" s="7">
        <v>-8.0400000000000003E-4</v>
      </c>
      <c r="ABY2" s="7">
        <v>-9.3099999999999997E-4</v>
      </c>
      <c r="ABZ2" s="7">
        <v>-1.008E-3</v>
      </c>
      <c r="ACA2" s="7">
        <v>-1.0449999999999999E-3</v>
      </c>
      <c r="ACB2" s="7">
        <v>-1.052E-3</v>
      </c>
      <c r="ACC2" s="7">
        <v>-9.3700000000000001E-4</v>
      </c>
      <c r="ACD2" s="7">
        <v>-5.7700000000000004E-4</v>
      </c>
      <c r="ACE2" s="7">
        <v>3.2899999999999997E-4</v>
      </c>
      <c r="ACF2" s="7">
        <v>2.5600000000000002E-3</v>
      </c>
      <c r="ACG2" s="7">
        <v>6.7739999999999996E-3</v>
      </c>
      <c r="ACH2" s="7">
        <v>1.1727E-2</v>
      </c>
      <c r="ACI2" s="7">
        <v>1.4182999999999999E-2</v>
      </c>
      <c r="ACJ2" s="7">
        <v>1.2430999999999999E-2</v>
      </c>
      <c r="ACK2" s="7">
        <v>8.4019999999999997E-3</v>
      </c>
      <c r="ACL2" s="7">
        <v>4.8970000000000003E-3</v>
      </c>
      <c r="ACM2" s="7">
        <v>2.8809999999999999E-3</v>
      </c>
      <c r="ACN2" s="7">
        <v>1.9300000000000001E-3</v>
      </c>
      <c r="ACO2" s="7">
        <v>1.4610000000000001E-3</v>
      </c>
      <c r="ACP2" s="7">
        <v>1.181E-3</v>
      </c>
      <c r="ACQ2" s="7">
        <v>1.008E-3</v>
      </c>
      <c r="ACR2" s="7">
        <v>9.3000000000000005E-4</v>
      </c>
      <c r="ACS2" s="7">
        <v>9.7300000000000002E-4</v>
      </c>
      <c r="ACT2" s="7">
        <v>1.1529999999999999E-3</v>
      </c>
      <c r="ACU2" s="7">
        <v>1.361E-3</v>
      </c>
      <c r="ACV2" s="7">
        <v>1.4419999999999999E-3</v>
      </c>
      <c r="ACW2" s="7">
        <v>1.4419999999999999E-3</v>
      </c>
      <c r="ACX2" s="7">
        <v>1.529E-3</v>
      </c>
      <c r="ACY2" s="7">
        <v>1.7730000000000001E-3</v>
      </c>
      <c r="ACZ2" s="7">
        <v>2.14E-3</v>
      </c>
      <c r="ADA2" s="7">
        <v>2.5179999999999998E-3</v>
      </c>
      <c r="ADB2" s="7">
        <v>2.7560000000000002E-3</v>
      </c>
      <c r="ADC2" s="7">
        <v>2.8379999999999998E-3</v>
      </c>
      <c r="ADD2" s="7">
        <v>2.892E-3</v>
      </c>
      <c r="ADE2" s="7">
        <v>3.0100000000000001E-3</v>
      </c>
      <c r="ADF2" s="7">
        <v>3.1770000000000001E-3</v>
      </c>
      <c r="ADG2" s="7">
        <v>3.3189999999999999E-3</v>
      </c>
      <c r="ADH2" s="7">
        <v>3.408E-3</v>
      </c>
      <c r="ADI2" s="7">
        <v>3.5010000000000002E-3</v>
      </c>
      <c r="ADJ2" s="7">
        <v>3.6359999999999999E-3</v>
      </c>
      <c r="ADK2" s="7">
        <v>3.7620000000000002E-3</v>
      </c>
      <c r="ADL2" s="7">
        <v>3.8019999999999998E-3</v>
      </c>
      <c r="ADM2" s="7">
        <v>3.761E-3</v>
      </c>
      <c r="ADN2" s="7">
        <v>3.7659999999999998E-3</v>
      </c>
      <c r="ADO2" s="7">
        <v>3.9449999999999997E-3</v>
      </c>
      <c r="ADP2" s="7">
        <v>4.215E-3</v>
      </c>
      <c r="ADQ2" s="7">
        <v>4.4000000000000003E-3</v>
      </c>
      <c r="ADR2" s="7">
        <v>4.4869999999999997E-3</v>
      </c>
      <c r="ADS2" s="7">
        <v>4.509E-3</v>
      </c>
      <c r="ADT2" s="7">
        <v>4.4460000000000003E-3</v>
      </c>
      <c r="ADU2" s="7">
        <v>4.3909999999999999E-3</v>
      </c>
      <c r="ADV2" s="7">
        <v>4.4000000000000003E-3</v>
      </c>
      <c r="ADW2" s="7">
        <v>4.4359999999999998E-3</v>
      </c>
      <c r="ADX2" s="7">
        <v>4.4289999999999998E-3</v>
      </c>
      <c r="ADY2" s="7">
        <v>4.3449999999999999E-3</v>
      </c>
      <c r="ADZ2" s="7">
        <v>4.202E-3</v>
      </c>
      <c r="AEA2" s="7">
        <v>4.045E-3</v>
      </c>
      <c r="AEB2" s="7">
        <v>3.8869999999999998E-3</v>
      </c>
      <c r="AEC2" s="7">
        <v>3.699E-3</v>
      </c>
      <c r="AED2" s="7">
        <v>3.4589999999999998E-3</v>
      </c>
      <c r="AEE2" s="7">
        <v>3.1930000000000001E-3</v>
      </c>
      <c r="AEF2" s="7">
        <v>2.9290000000000002E-3</v>
      </c>
      <c r="AEG2" s="7">
        <v>2.676E-3</v>
      </c>
      <c r="AEH2" s="7">
        <v>2.4580000000000001E-3</v>
      </c>
      <c r="AEI2" s="7">
        <v>2.3210000000000001E-3</v>
      </c>
      <c r="AEJ2" s="7">
        <v>2.2790000000000002E-3</v>
      </c>
      <c r="AEK2" s="7">
        <v>2.2309999999999999E-3</v>
      </c>
      <c r="AEL2" s="7">
        <v>2.0119999999999999E-3</v>
      </c>
      <c r="AEM2" s="7">
        <v>1.5629999999999999E-3</v>
      </c>
      <c r="AEN2" s="7">
        <v>9.9700000000000006E-4</v>
      </c>
      <c r="AEO2" s="7">
        <v>5.0500000000000002E-4</v>
      </c>
      <c r="AEP2" s="7">
        <v>1.47E-4</v>
      </c>
      <c r="AEQ2" s="7">
        <v>-2.1100000000000001E-4</v>
      </c>
      <c r="AER2" s="7">
        <v>-6.8400000000000004E-4</v>
      </c>
      <c r="AES2" s="7">
        <v>-1.258E-3</v>
      </c>
      <c r="AET2" s="7">
        <v>-1.867E-3</v>
      </c>
      <c r="AEU2" s="7">
        <v>-2.4789999999999999E-3</v>
      </c>
      <c r="AEV2" s="7">
        <v>-3.0140000000000002E-3</v>
      </c>
      <c r="AEW2" s="7">
        <v>-3.4380000000000001E-3</v>
      </c>
      <c r="AEX2" s="7">
        <v>-3.8189999999999999E-3</v>
      </c>
      <c r="AEY2" s="7">
        <v>-4.2599999999999999E-3</v>
      </c>
      <c r="AEZ2" s="7">
        <v>-4.8479999999999999E-3</v>
      </c>
      <c r="AFA2" s="7">
        <v>-5.483E-3</v>
      </c>
      <c r="AFB2" s="7">
        <v>-6.1269999999999996E-3</v>
      </c>
      <c r="AFC2" s="7">
        <v>-6.8690000000000001E-3</v>
      </c>
      <c r="AFD2" s="7">
        <v>-7.4819999999999999E-3</v>
      </c>
      <c r="AFE2" s="7">
        <v>-7.9380000000000006E-3</v>
      </c>
      <c r="AFF2" s="7">
        <v>-8.6540000000000002E-3</v>
      </c>
      <c r="AFG2" s="7">
        <v>-9.5090000000000001E-3</v>
      </c>
      <c r="AFH2" s="7">
        <v>-1.0207000000000001E-2</v>
      </c>
      <c r="AFI2" s="7">
        <v>-1.1061E-2</v>
      </c>
      <c r="AFJ2" s="7">
        <v>-1.2148000000000001E-2</v>
      </c>
      <c r="AFK2" s="7">
        <v>-1.3010000000000001E-2</v>
      </c>
      <c r="AFL2" s="7">
        <v>-1.3639999999999999E-2</v>
      </c>
      <c r="AFM2" s="7">
        <v>-1.4491E-2</v>
      </c>
      <c r="AFN2" s="7">
        <v>-1.5429999999999999E-2</v>
      </c>
      <c r="AFO2" s="7">
        <v>-1.6034E-2</v>
      </c>
      <c r="AFP2" s="7">
        <v>-1.6456999999999999E-2</v>
      </c>
      <c r="AFQ2" s="7">
        <v>-1.6832E-2</v>
      </c>
      <c r="AFR2" s="7">
        <v>-1.7197E-2</v>
      </c>
      <c r="AFS2" s="7">
        <v>-1.7930000000000001E-2</v>
      </c>
      <c r="AFT2" s="7">
        <v>-1.9094E-2</v>
      </c>
      <c r="AFU2" s="7">
        <v>-1.9970000000000002E-2</v>
      </c>
      <c r="AFV2" s="7">
        <v>-2.0733000000000001E-2</v>
      </c>
      <c r="AFW2" s="7">
        <v>-2.1548999999999999E-2</v>
      </c>
      <c r="AFX2" s="7">
        <v>-2.2183999999999999E-2</v>
      </c>
      <c r="AFY2" s="7">
        <v>-2.2341E-2</v>
      </c>
      <c r="AFZ2" s="7">
        <v>-2.2286E-2</v>
      </c>
      <c r="AGA2" s="7">
        <v>-2.2313E-2</v>
      </c>
      <c r="AGB2" s="7">
        <v>-2.2433999999999999E-2</v>
      </c>
      <c r="AGC2" s="7">
        <v>-2.3328000000000002E-2</v>
      </c>
      <c r="AGD2" s="7">
        <v>-2.5333999999999999E-2</v>
      </c>
      <c r="AGE2" s="7">
        <v>-2.6962E-2</v>
      </c>
      <c r="AGF2" s="7">
        <v>-2.7310999999999998E-2</v>
      </c>
      <c r="AGG2" s="7">
        <v>-2.7498999999999999E-2</v>
      </c>
      <c r="AGH2" s="7">
        <v>-2.8150000000000001E-2</v>
      </c>
      <c r="AGI2" s="7">
        <v>-2.8434000000000001E-2</v>
      </c>
      <c r="AGJ2" s="7">
        <v>-2.8150000000000001E-2</v>
      </c>
      <c r="AGK2" s="7">
        <v>-2.7559E-2</v>
      </c>
      <c r="AGL2" s="7">
        <v>-2.6172000000000001E-2</v>
      </c>
      <c r="AGM2" s="7">
        <v>-2.4365999999999999E-2</v>
      </c>
      <c r="AGN2" s="7">
        <v>-2.3552E-2</v>
      </c>
      <c r="AGO2" s="7">
        <v>-2.4021000000000001E-2</v>
      </c>
      <c r="AGP2" s="7">
        <v>-2.5215000000000001E-2</v>
      </c>
      <c r="AGQ2" s="7">
        <v>-2.6530999999999999E-2</v>
      </c>
      <c r="AGR2" s="7">
        <v>-2.7490000000000001E-2</v>
      </c>
      <c r="AGS2" s="7">
        <v>-2.8646999999999999E-2</v>
      </c>
      <c r="AGT2" s="7">
        <v>-3.0977999999999999E-2</v>
      </c>
      <c r="AGU2" s="7">
        <v>-3.4279999999999998E-2</v>
      </c>
      <c r="AGV2" s="7">
        <v>-3.6452999999999999E-2</v>
      </c>
      <c r="AGW2" s="7">
        <v>-3.6331000000000002E-2</v>
      </c>
      <c r="AGX2" s="7">
        <v>-3.6481E-2</v>
      </c>
      <c r="AGY2" s="7">
        <v>-3.8567999999999998E-2</v>
      </c>
      <c r="AGZ2" s="7">
        <v>-4.0395E-2</v>
      </c>
      <c r="AHA2" s="7">
        <v>-4.0194000000000001E-2</v>
      </c>
    </row>
    <row r="3" spans="1:885" x14ac:dyDescent="0.2">
      <c r="A3" s="2" t="s">
        <v>402</v>
      </c>
      <c r="B3" s="1" t="s">
        <v>403</v>
      </c>
      <c r="C3" s="1" t="s">
        <v>403</v>
      </c>
      <c r="E3" s="1" t="s">
        <v>2</v>
      </c>
      <c r="F3" s="2">
        <v>752</v>
      </c>
      <c r="G3" s="7">
        <v>-5.5099999999999995E-4</v>
      </c>
      <c r="H3" s="7">
        <v>-5.3499999999999999E-4</v>
      </c>
      <c r="I3" s="7">
        <v>-5.3300000000000005E-4</v>
      </c>
      <c r="J3" s="7">
        <v>-5.4100000000000003E-4</v>
      </c>
      <c r="K3" s="7">
        <v>-5.4600000000000004E-4</v>
      </c>
      <c r="L3" s="7">
        <v>-5.4000000000000001E-4</v>
      </c>
      <c r="M3" s="7">
        <v>-5.3499999999999999E-4</v>
      </c>
      <c r="N3" s="7">
        <v>-5.4900000000000001E-4</v>
      </c>
      <c r="O3" s="7">
        <v>-5.8100000000000003E-4</v>
      </c>
      <c r="P3" s="7">
        <v>-6.1700000000000004E-4</v>
      </c>
      <c r="Q3" s="7">
        <v>-6.4400000000000004E-4</v>
      </c>
      <c r="R3" s="7">
        <v>-6.5700000000000003E-4</v>
      </c>
      <c r="S3" s="7">
        <v>-6.5799999999999995E-4</v>
      </c>
      <c r="T3" s="7">
        <v>-6.4700000000000001E-4</v>
      </c>
      <c r="U3" s="7">
        <v>-6.38E-4</v>
      </c>
      <c r="V3" s="7">
        <v>-6.4000000000000005E-4</v>
      </c>
      <c r="W3" s="7">
        <v>-6.2799999999999998E-4</v>
      </c>
      <c r="X3" s="7">
        <v>-5.7700000000000004E-4</v>
      </c>
      <c r="Y3" s="7">
        <v>-5.0799999999999999E-4</v>
      </c>
      <c r="Z3" s="7">
        <v>-4.5300000000000001E-4</v>
      </c>
      <c r="AA3" s="7">
        <v>-4.2499999999999998E-4</v>
      </c>
      <c r="AB3" s="7">
        <v>-4.17E-4</v>
      </c>
      <c r="AC3" s="7">
        <v>-4.1800000000000002E-4</v>
      </c>
      <c r="AD3" s="7">
        <v>-4.2400000000000001E-4</v>
      </c>
      <c r="AE3" s="7">
        <v>-4.2700000000000002E-4</v>
      </c>
      <c r="AF3" s="7">
        <v>-4.2299999999999998E-4</v>
      </c>
      <c r="AG3" s="7">
        <v>-4.2900000000000002E-4</v>
      </c>
      <c r="AH3" s="7">
        <v>-4.5399999999999998E-4</v>
      </c>
      <c r="AI3" s="7">
        <v>-4.8899999999999996E-4</v>
      </c>
      <c r="AJ3" s="7">
        <v>-5.1800000000000001E-4</v>
      </c>
      <c r="AK3" s="7">
        <v>-5.2300000000000003E-4</v>
      </c>
      <c r="AL3" s="7">
        <v>-5.0699999999999996E-4</v>
      </c>
      <c r="AM3" s="7">
        <v>-4.9299999999999995E-4</v>
      </c>
      <c r="AN3" s="7">
        <v>-5.04E-4</v>
      </c>
      <c r="AO3" s="7">
        <v>-5.0900000000000001E-4</v>
      </c>
      <c r="AP3" s="7">
        <v>-4.8000000000000001E-4</v>
      </c>
      <c r="AQ3" s="7">
        <v>-4.4900000000000002E-4</v>
      </c>
      <c r="AR3" s="7">
        <v>-4.46E-4</v>
      </c>
      <c r="AS3" s="7">
        <v>-4.8200000000000001E-4</v>
      </c>
      <c r="AT3" s="7">
        <v>-5.4600000000000004E-4</v>
      </c>
      <c r="AU3" s="7">
        <v>-6.0400000000000004E-4</v>
      </c>
      <c r="AV3" s="7">
        <v>-6.4000000000000005E-4</v>
      </c>
      <c r="AW3" s="7">
        <v>-6.5399999999999996E-4</v>
      </c>
      <c r="AX3" s="7">
        <v>-6.5200000000000002E-4</v>
      </c>
      <c r="AY3" s="7">
        <v>-6.5499999999999998E-4</v>
      </c>
      <c r="AZ3" s="7">
        <v>-6.7900000000000002E-4</v>
      </c>
      <c r="BA3" s="7">
        <v>-7.0600000000000003E-4</v>
      </c>
      <c r="BB3" s="7">
        <v>-7.1599999999999995E-4</v>
      </c>
      <c r="BC3" s="7">
        <v>-7.1900000000000002E-4</v>
      </c>
      <c r="BD3" s="7">
        <v>-7.36E-4</v>
      </c>
      <c r="BE3" s="7">
        <v>-7.7399999999999995E-4</v>
      </c>
      <c r="BF3" s="7">
        <v>-8.12E-4</v>
      </c>
      <c r="BG3" s="7">
        <v>-8.2600000000000002E-4</v>
      </c>
      <c r="BH3" s="7">
        <v>-8.0400000000000003E-4</v>
      </c>
      <c r="BI3" s="7">
        <v>-7.6599999999999997E-4</v>
      </c>
      <c r="BJ3" s="7">
        <v>-7.3399999999999995E-4</v>
      </c>
      <c r="BK3" s="7">
        <v>-7.1299999999999998E-4</v>
      </c>
      <c r="BL3" s="7">
        <v>-6.7500000000000004E-4</v>
      </c>
      <c r="BM3" s="7">
        <v>-6.1899999999999998E-4</v>
      </c>
      <c r="BN3" s="7">
        <v>-5.8299999999999997E-4</v>
      </c>
      <c r="BO3" s="7">
        <v>-5.9900000000000003E-4</v>
      </c>
      <c r="BP3" s="7">
        <v>-6.38E-4</v>
      </c>
      <c r="BQ3" s="7">
        <v>-6.8400000000000004E-4</v>
      </c>
      <c r="BR3" s="7">
        <v>-7.4799999999999997E-4</v>
      </c>
      <c r="BS3" s="7">
        <v>-8.6300000000000005E-4</v>
      </c>
      <c r="BT3" s="7">
        <v>-1.024E-3</v>
      </c>
      <c r="BU3" s="7">
        <v>-1.1800000000000001E-3</v>
      </c>
      <c r="BV3" s="7">
        <v>-1.3060000000000001E-3</v>
      </c>
      <c r="BW3" s="7">
        <v>-1.4120000000000001E-3</v>
      </c>
      <c r="BX3" s="7">
        <v>-1.518E-3</v>
      </c>
      <c r="BY3" s="7">
        <v>-1.6609999999999999E-3</v>
      </c>
      <c r="BZ3" s="7">
        <v>-1.841E-3</v>
      </c>
      <c r="CA3" s="7">
        <v>-2.0370000000000002E-3</v>
      </c>
      <c r="CB3" s="7">
        <v>-2.2369999999999998E-3</v>
      </c>
      <c r="CC3" s="7">
        <v>-2.4269999999999999E-3</v>
      </c>
      <c r="CD3" s="7">
        <v>-2.6289999999999998E-3</v>
      </c>
      <c r="CE3" s="7">
        <v>-2.9039999999999999E-3</v>
      </c>
      <c r="CF3" s="7">
        <v>-3.2820000000000002E-3</v>
      </c>
      <c r="CG3" s="7">
        <v>-3.7320000000000001E-3</v>
      </c>
      <c r="CH3" s="7">
        <v>-4.1989999999999996E-3</v>
      </c>
      <c r="CI3" s="7">
        <v>-4.6600000000000001E-3</v>
      </c>
      <c r="CJ3" s="7">
        <v>-5.1349999999999998E-3</v>
      </c>
      <c r="CK3" s="7">
        <v>-5.659E-3</v>
      </c>
      <c r="CL3" s="7">
        <v>-6.2779999999999997E-3</v>
      </c>
      <c r="CM3" s="7">
        <v>-6.9849999999999999E-3</v>
      </c>
      <c r="CN3" s="7">
        <v>-7.7010000000000004E-3</v>
      </c>
      <c r="CO3" s="7">
        <v>-8.3110000000000007E-3</v>
      </c>
      <c r="CP3" s="7">
        <v>-8.7810000000000006E-3</v>
      </c>
      <c r="CQ3" s="7">
        <v>-9.1610000000000007E-3</v>
      </c>
      <c r="CR3" s="7">
        <v>-9.4669999999999997E-3</v>
      </c>
      <c r="CS3" s="7">
        <v>-9.6970000000000008E-3</v>
      </c>
      <c r="CT3" s="7">
        <v>-9.8790000000000006E-3</v>
      </c>
      <c r="CU3" s="7">
        <v>-1.0076999999999999E-2</v>
      </c>
      <c r="CV3" s="7">
        <v>-1.0333999999999999E-2</v>
      </c>
      <c r="CW3" s="7">
        <v>-1.0632000000000001E-2</v>
      </c>
      <c r="CX3" s="7">
        <v>-1.0926999999999999E-2</v>
      </c>
      <c r="CY3" s="7">
        <v>-1.1162E-2</v>
      </c>
      <c r="CZ3" s="7">
        <v>-1.1316E-2</v>
      </c>
      <c r="DA3" s="7">
        <v>-1.1424999999999999E-2</v>
      </c>
      <c r="DB3" s="7">
        <v>-1.1514999999999999E-2</v>
      </c>
      <c r="DC3" s="7">
        <v>-1.1575E-2</v>
      </c>
      <c r="DD3" s="7">
        <v>-1.1587E-2</v>
      </c>
      <c r="DE3" s="7">
        <v>-1.1572000000000001E-2</v>
      </c>
      <c r="DF3" s="7">
        <v>-1.1599E-2</v>
      </c>
      <c r="DG3" s="7">
        <v>-1.1703E-2</v>
      </c>
      <c r="DH3" s="7">
        <v>-1.1861E-2</v>
      </c>
      <c r="DI3" s="7">
        <v>-1.2031999999999999E-2</v>
      </c>
      <c r="DJ3" s="7">
        <v>-1.2207000000000001E-2</v>
      </c>
      <c r="DK3" s="7">
        <v>-1.2378999999999999E-2</v>
      </c>
      <c r="DL3" s="7">
        <v>-1.2525E-2</v>
      </c>
      <c r="DM3" s="7">
        <v>-1.2614999999999999E-2</v>
      </c>
      <c r="DN3" s="7">
        <v>-1.264E-2</v>
      </c>
      <c r="DO3" s="7">
        <v>-1.2635E-2</v>
      </c>
      <c r="DP3" s="7">
        <v>-1.2671E-2</v>
      </c>
      <c r="DQ3" s="7">
        <v>-1.2793000000000001E-2</v>
      </c>
      <c r="DR3" s="7">
        <v>-1.2973E-2</v>
      </c>
      <c r="DS3" s="7">
        <v>-1.3165E-2</v>
      </c>
      <c r="DT3" s="7">
        <v>-1.3341E-2</v>
      </c>
      <c r="DU3" s="7">
        <v>-1.349E-2</v>
      </c>
      <c r="DV3" s="7">
        <v>-1.3623E-2</v>
      </c>
      <c r="DW3" s="7">
        <v>-1.3769999999999999E-2</v>
      </c>
      <c r="DX3" s="7">
        <v>-1.3939E-2</v>
      </c>
      <c r="DY3" s="7">
        <v>-1.4097E-2</v>
      </c>
      <c r="DZ3" s="7">
        <v>-1.4220999999999999E-2</v>
      </c>
      <c r="EA3" s="7">
        <v>-1.4345E-2</v>
      </c>
      <c r="EB3" s="7">
        <v>-1.4507000000000001E-2</v>
      </c>
      <c r="EC3" s="7">
        <v>-1.4711999999999999E-2</v>
      </c>
      <c r="ED3" s="7">
        <v>-1.4940999999999999E-2</v>
      </c>
      <c r="EE3" s="7">
        <v>-1.5183E-2</v>
      </c>
      <c r="EF3" s="7">
        <v>-1.5440000000000001E-2</v>
      </c>
      <c r="EG3" s="7">
        <v>-1.5703999999999999E-2</v>
      </c>
      <c r="EH3" s="7">
        <v>-1.5937E-2</v>
      </c>
      <c r="EI3" s="7">
        <v>-1.6105999999999999E-2</v>
      </c>
      <c r="EJ3" s="7">
        <v>-1.6251999999999999E-2</v>
      </c>
      <c r="EK3" s="7">
        <v>-1.6462000000000001E-2</v>
      </c>
      <c r="EL3" s="7">
        <v>-1.6761000000000002E-2</v>
      </c>
      <c r="EM3" s="7">
        <v>-1.7092E-2</v>
      </c>
      <c r="EN3" s="7">
        <v>-1.7392999999999999E-2</v>
      </c>
      <c r="EO3" s="7">
        <v>-1.7658E-2</v>
      </c>
      <c r="EP3" s="7">
        <v>-1.7895999999999999E-2</v>
      </c>
      <c r="EQ3" s="7">
        <v>-1.8120000000000001E-2</v>
      </c>
      <c r="ER3" s="7">
        <v>-1.8353000000000001E-2</v>
      </c>
      <c r="ES3" s="7">
        <v>-1.8589000000000001E-2</v>
      </c>
      <c r="ET3" s="7">
        <v>-1.8794999999999999E-2</v>
      </c>
      <c r="EU3" s="7">
        <v>-1.8981000000000001E-2</v>
      </c>
      <c r="EV3" s="7">
        <v>-1.9189000000000001E-2</v>
      </c>
      <c r="EW3" s="7">
        <v>-1.9406E-2</v>
      </c>
      <c r="EX3" s="7">
        <v>-1.9556E-2</v>
      </c>
      <c r="EY3" s="7">
        <v>-1.9602999999999999E-2</v>
      </c>
      <c r="EZ3" s="7">
        <v>-1.9598000000000001E-2</v>
      </c>
      <c r="FA3" s="7">
        <v>-1.9618E-2</v>
      </c>
      <c r="FB3" s="7">
        <v>-1.9699999999999999E-2</v>
      </c>
      <c r="FC3" s="7">
        <v>-1.9821999999999999E-2</v>
      </c>
      <c r="FD3" s="7">
        <v>-1.9935000000000001E-2</v>
      </c>
      <c r="FE3" s="7">
        <v>-2.0001999999999999E-2</v>
      </c>
      <c r="FF3" s="7">
        <v>-2.0038E-2</v>
      </c>
      <c r="FG3" s="7">
        <v>-2.0114E-2</v>
      </c>
      <c r="FH3" s="7">
        <v>-2.0244999999999999E-2</v>
      </c>
      <c r="FI3" s="7">
        <v>-2.0348000000000002E-2</v>
      </c>
      <c r="FJ3" s="7">
        <v>-2.0358000000000001E-2</v>
      </c>
      <c r="FK3" s="7">
        <v>-2.0319E-2</v>
      </c>
      <c r="FL3" s="7">
        <v>-2.0302000000000001E-2</v>
      </c>
      <c r="FM3" s="7">
        <v>-2.0319E-2</v>
      </c>
      <c r="FN3" s="7">
        <v>-2.0323000000000001E-2</v>
      </c>
      <c r="FO3" s="7">
        <v>-2.0261000000000001E-2</v>
      </c>
      <c r="FP3" s="7">
        <v>-2.0136000000000001E-2</v>
      </c>
      <c r="FQ3" s="7">
        <v>-1.9993E-2</v>
      </c>
      <c r="FR3" s="7">
        <v>-1.9890000000000001E-2</v>
      </c>
      <c r="FS3" s="7">
        <v>-1.9843E-2</v>
      </c>
      <c r="FT3" s="7">
        <v>-1.9806000000000001E-2</v>
      </c>
      <c r="FU3" s="7">
        <v>-1.9732E-2</v>
      </c>
      <c r="FV3" s="7">
        <v>-1.9639E-2</v>
      </c>
      <c r="FW3" s="7">
        <v>-1.9577000000000001E-2</v>
      </c>
      <c r="FX3" s="7">
        <v>-1.9538E-2</v>
      </c>
      <c r="FY3" s="7">
        <v>-1.9470999999999999E-2</v>
      </c>
      <c r="FZ3" s="7">
        <v>-1.9375E-2</v>
      </c>
      <c r="GA3" s="7">
        <v>-1.932E-2</v>
      </c>
      <c r="GB3" s="7">
        <v>-1.9359000000000001E-2</v>
      </c>
      <c r="GC3" s="7">
        <v>-1.9488999999999999E-2</v>
      </c>
      <c r="GD3" s="7">
        <v>-1.9649E-2</v>
      </c>
      <c r="GE3" s="7">
        <v>-1.975E-2</v>
      </c>
      <c r="GF3" s="7">
        <v>-1.9748999999999999E-2</v>
      </c>
      <c r="GG3" s="7">
        <v>-1.9682000000000002E-2</v>
      </c>
      <c r="GH3" s="7">
        <v>-1.9639E-2</v>
      </c>
      <c r="GI3" s="7">
        <v>-1.9682000000000002E-2</v>
      </c>
      <c r="GJ3" s="7">
        <v>-1.9779999999999999E-2</v>
      </c>
      <c r="GK3" s="7">
        <v>-1.9857E-2</v>
      </c>
      <c r="GL3" s="7">
        <v>-1.9882E-2</v>
      </c>
      <c r="GM3" s="7">
        <v>-1.9885E-2</v>
      </c>
      <c r="GN3" s="7">
        <v>-1.9887999999999999E-2</v>
      </c>
      <c r="GO3" s="7">
        <v>-1.9872999999999998E-2</v>
      </c>
      <c r="GP3" s="7">
        <v>-1.9810000000000001E-2</v>
      </c>
      <c r="GQ3" s="7">
        <v>-1.9696999999999999E-2</v>
      </c>
      <c r="GR3" s="7">
        <v>-1.9540999999999999E-2</v>
      </c>
      <c r="GS3" s="7">
        <v>-1.9355000000000001E-2</v>
      </c>
      <c r="GT3" s="7">
        <v>-1.9154000000000001E-2</v>
      </c>
      <c r="GU3" s="7">
        <v>-1.8936000000000001E-2</v>
      </c>
      <c r="GV3" s="7">
        <v>-1.8672999999999999E-2</v>
      </c>
      <c r="GW3" s="7">
        <v>-1.8343999999999999E-2</v>
      </c>
      <c r="GX3" s="7">
        <v>-1.7965999999999999E-2</v>
      </c>
      <c r="GY3" s="7">
        <v>-1.7596000000000001E-2</v>
      </c>
      <c r="GZ3" s="7">
        <v>-1.7277000000000001E-2</v>
      </c>
      <c r="HA3" s="7">
        <v>-1.6990000000000002E-2</v>
      </c>
      <c r="HB3" s="7">
        <v>-1.6666E-2</v>
      </c>
      <c r="HC3" s="7">
        <v>-1.6267E-2</v>
      </c>
      <c r="HD3" s="7">
        <v>-1.5823E-2</v>
      </c>
      <c r="HE3" s="7">
        <v>-1.5375E-2</v>
      </c>
      <c r="HF3" s="7">
        <v>-1.4921E-2</v>
      </c>
      <c r="HG3" s="7">
        <v>-1.4459E-2</v>
      </c>
      <c r="HH3" s="7">
        <v>-1.401E-2</v>
      </c>
      <c r="HI3" s="7">
        <v>-1.3580999999999999E-2</v>
      </c>
      <c r="HJ3" s="7">
        <v>-1.3141E-2</v>
      </c>
      <c r="HK3" s="7">
        <v>-1.2670000000000001E-2</v>
      </c>
      <c r="HL3" s="7">
        <v>-1.2186000000000001E-2</v>
      </c>
      <c r="HM3" s="7">
        <v>-1.1715E-2</v>
      </c>
      <c r="HN3" s="7">
        <v>-1.1266E-2</v>
      </c>
      <c r="HO3" s="7">
        <v>-1.0834999999999999E-2</v>
      </c>
      <c r="HP3" s="7">
        <v>-1.0413E-2</v>
      </c>
      <c r="HQ3" s="7">
        <v>-9.9830000000000006E-3</v>
      </c>
      <c r="HR3" s="7">
        <v>-9.5359999999999993E-3</v>
      </c>
      <c r="HS3" s="7">
        <v>-9.0810000000000005E-3</v>
      </c>
      <c r="HT3" s="7">
        <v>-8.6409999999999994E-3</v>
      </c>
      <c r="HU3" s="7">
        <v>-8.2330000000000007E-3</v>
      </c>
      <c r="HV3" s="7">
        <v>-7.8689999999999993E-3</v>
      </c>
      <c r="HW3" s="7">
        <v>-7.5440000000000004E-3</v>
      </c>
      <c r="HX3" s="7">
        <v>-7.2420000000000002E-3</v>
      </c>
      <c r="HY3" s="7">
        <v>-6.953E-3</v>
      </c>
      <c r="HZ3" s="7">
        <v>-6.6750000000000004E-3</v>
      </c>
      <c r="IA3" s="7">
        <v>-6.4009999999999996E-3</v>
      </c>
      <c r="IB3" s="7">
        <v>-6.1009999999999997E-3</v>
      </c>
      <c r="IC3" s="7">
        <v>-5.7499999999999999E-3</v>
      </c>
      <c r="ID3" s="7">
        <v>-5.352E-3</v>
      </c>
      <c r="IE3" s="7">
        <v>-4.934E-3</v>
      </c>
      <c r="IF3" s="7">
        <v>-4.5240000000000002E-3</v>
      </c>
      <c r="IG3" s="7">
        <v>-4.1310000000000001E-3</v>
      </c>
      <c r="IH3" s="7">
        <v>-3.7309999999999999E-3</v>
      </c>
      <c r="II3" s="7">
        <v>-3.2829999999999999E-3</v>
      </c>
      <c r="IJ3" s="7">
        <v>-2.7590000000000002E-3</v>
      </c>
      <c r="IK3" s="7">
        <v>-2.1129999999999999E-3</v>
      </c>
      <c r="IL3" s="7">
        <v>-1.2459999999999999E-3</v>
      </c>
      <c r="IM3" s="7">
        <v>2.0999999999999999E-5</v>
      </c>
      <c r="IN3" s="7">
        <v>1.934E-3</v>
      </c>
      <c r="IO3" s="7">
        <v>4.7080000000000004E-3</v>
      </c>
      <c r="IP3" s="7">
        <v>8.1860000000000006E-3</v>
      </c>
      <c r="IQ3" s="7">
        <v>1.1547E-2</v>
      </c>
      <c r="IR3" s="7">
        <v>1.3528E-2</v>
      </c>
      <c r="IS3" s="7">
        <v>1.3372999999999999E-2</v>
      </c>
      <c r="IT3" s="7">
        <v>1.1525000000000001E-2</v>
      </c>
      <c r="IU3" s="7">
        <v>9.1240000000000002E-3</v>
      </c>
      <c r="IV3" s="7">
        <v>7.0930000000000003E-3</v>
      </c>
      <c r="IW3" s="7">
        <v>5.8120000000000003E-3</v>
      </c>
      <c r="IX3" s="7">
        <v>5.2680000000000001E-3</v>
      </c>
      <c r="IY3" s="7">
        <v>5.2560000000000003E-3</v>
      </c>
      <c r="IZ3" s="7">
        <v>5.5279999999999999E-3</v>
      </c>
      <c r="JA3" s="7">
        <v>5.888E-3</v>
      </c>
      <c r="JB3" s="7">
        <v>6.2170000000000003E-3</v>
      </c>
      <c r="JC3" s="7">
        <v>6.4640000000000001E-3</v>
      </c>
      <c r="JD3" s="7">
        <v>6.5919999999999998E-3</v>
      </c>
      <c r="JE3" s="7">
        <v>6.587E-3</v>
      </c>
      <c r="JF3" s="7">
        <v>6.548E-3</v>
      </c>
      <c r="JG3" s="7">
        <v>6.6870000000000002E-3</v>
      </c>
      <c r="JH3" s="7">
        <v>7.1570000000000002E-3</v>
      </c>
      <c r="JI3" s="7">
        <v>7.8750000000000001E-3</v>
      </c>
      <c r="JJ3" s="7">
        <v>8.5609999999999992E-3</v>
      </c>
      <c r="JK3" s="7">
        <v>8.9320000000000007E-3</v>
      </c>
      <c r="JL3" s="7">
        <v>8.8859999999999998E-3</v>
      </c>
      <c r="JM3" s="7">
        <v>8.5389999999999997E-3</v>
      </c>
      <c r="JN3" s="7">
        <v>8.0820000000000006E-3</v>
      </c>
      <c r="JO3" s="7">
        <v>7.6579999999999999E-3</v>
      </c>
      <c r="JP3" s="7">
        <v>7.3039999999999997E-3</v>
      </c>
      <c r="JQ3" s="7">
        <v>6.927E-3</v>
      </c>
      <c r="JR3" s="7">
        <v>6.4349999999999997E-3</v>
      </c>
      <c r="JS3" s="7">
        <v>5.8929999999999998E-3</v>
      </c>
      <c r="JT3" s="7">
        <v>5.4079999999999996E-3</v>
      </c>
      <c r="JU3" s="7">
        <v>4.9810000000000002E-3</v>
      </c>
      <c r="JV3" s="7">
        <v>4.6030000000000003E-3</v>
      </c>
      <c r="JW3" s="7">
        <v>4.3150000000000003E-3</v>
      </c>
      <c r="JX3" s="7">
        <v>4.1320000000000003E-3</v>
      </c>
      <c r="JY3" s="7">
        <v>4.0289999999999996E-3</v>
      </c>
      <c r="JZ3" s="7">
        <v>3.954E-3</v>
      </c>
      <c r="KA3" s="7">
        <v>3.8560000000000001E-3</v>
      </c>
      <c r="KB3" s="7">
        <v>3.7060000000000001E-3</v>
      </c>
      <c r="KC3" s="7">
        <v>3.5300000000000002E-3</v>
      </c>
      <c r="KD3" s="7">
        <v>3.3779999999999999E-3</v>
      </c>
      <c r="KE3" s="7">
        <v>3.277E-3</v>
      </c>
      <c r="KF3" s="7">
        <v>3.1900000000000001E-3</v>
      </c>
      <c r="KG3" s="7">
        <v>3.045E-3</v>
      </c>
      <c r="KH3" s="7">
        <v>2.8449999999999999E-3</v>
      </c>
      <c r="KI3" s="7">
        <v>2.6640000000000001E-3</v>
      </c>
      <c r="KJ3" s="7">
        <v>2.5360000000000001E-3</v>
      </c>
      <c r="KK3" s="7">
        <v>2.4320000000000001E-3</v>
      </c>
      <c r="KL3" s="7">
        <v>2.3340000000000001E-3</v>
      </c>
      <c r="KM3" s="7">
        <v>2.258E-3</v>
      </c>
      <c r="KN3" s="7">
        <v>2.2009999999999998E-3</v>
      </c>
      <c r="KO3" s="7">
        <v>2.16E-3</v>
      </c>
      <c r="KP3" s="7">
        <v>2.1320000000000002E-3</v>
      </c>
      <c r="KQ3" s="7">
        <v>2.1020000000000001E-3</v>
      </c>
      <c r="KR3" s="7">
        <v>2.081E-3</v>
      </c>
      <c r="KS3" s="7">
        <v>2.0600000000000002E-3</v>
      </c>
      <c r="KT3" s="7">
        <v>2.019E-3</v>
      </c>
      <c r="KU3" s="7">
        <v>1.9959999999999999E-3</v>
      </c>
      <c r="KV3" s="7">
        <v>1.9989999999999999E-3</v>
      </c>
      <c r="KW3" s="7">
        <v>2.0019999999999999E-3</v>
      </c>
      <c r="KX3" s="7">
        <v>2.0119999999999999E-3</v>
      </c>
      <c r="KY3" s="7">
        <v>2.0449999999999999E-3</v>
      </c>
      <c r="KZ3" s="7">
        <v>2.0630000000000002E-3</v>
      </c>
      <c r="LA3" s="7">
        <v>2.0349999999999999E-3</v>
      </c>
      <c r="LB3" s="7">
        <v>1.97E-3</v>
      </c>
      <c r="LC3" s="7">
        <v>1.892E-3</v>
      </c>
      <c r="LD3" s="7">
        <v>1.8029999999999999E-3</v>
      </c>
      <c r="LE3" s="7">
        <v>1.714E-3</v>
      </c>
      <c r="LF3" s="7">
        <v>1.6540000000000001E-3</v>
      </c>
      <c r="LG3" s="7">
        <v>1.632E-3</v>
      </c>
      <c r="LH3" s="7">
        <v>1.616E-3</v>
      </c>
      <c r="LI3" s="7">
        <v>1.5770000000000001E-3</v>
      </c>
      <c r="LJ3" s="7">
        <v>1.5100000000000001E-3</v>
      </c>
      <c r="LK3" s="7">
        <v>1.4289999999999999E-3</v>
      </c>
      <c r="LL3" s="7">
        <v>1.3600000000000001E-3</v>
      </c>
      <c r="LM3" s="7">
        <v>1.3270000000000001E-3</v>
      </c>
      <c r="LN3" s="7">
        <v>1.32E-3</v>
      </c>
      <c r="LO3" s="7">
        <v>1.3209999999999999E-3</v>
      </c>
      <c r="LP3" s="7">
        <v>1.3240000000000001E-3</v>
      </c>
      <c r="LQ3" s="7">
        <v>1.307E-3</v>
      </c>
      <c r="LR3" s="7">
        <v>1.2459999999999999E-3</v>
      </c>
      <c r="LS3" s="7">
        <v>1.157E-3</v>
      </c>
      <c r="LT3" s="7">
        <v>1.088E-3</v>
      </c>
      <c r="LU3" s="7">
        <v>1.0660000000000001E-3</v>
      </c>
      <c r="LV3" s="7">
        <v>1.0579999999999999E-3</v>
      </c>
      <c r="LW3" s="7">
        <v>1.0219999999999999E-3</v>
      </c>
      <c r="LX3" s="7">
        <v>9.6299999999999999E-4</v>
      </c>
      <c r="LY3" s="7">
        <v>9.2500000000000004E-4</v>
      </c>
      <c r="LZ3" s="7">
        <v>9.3199999999999999E-4</v>
      </c>
      <c r="MA3" s="7">
        <v>9.5699999999999995E-4</v>
      </c>
      <c r="MB3" s="7">
        <v>9.41E-4</v>
      </c>
      <c r="MC3" s="7">
        <v>8.6700000000000004E-4</v>
      </c>
      <c r="MD3" s="7">
        <v>8.0999999999999996E-4</v>
      </c>
      <c r="ME3" s="7">
        <v>8.2700000000000004E-4</v>
      </c>
      <c r="MF3" s="7">
        <v>8.7500000000000002E-4</v>
      </c>
      <c r="MG3" s="7">
        <v>8.7399999999999999E-4</v>
      </c>
      <c r="MH3" s="7">
        <v>8.0599999999999997E-4</v>
      </c>
      <c r="MI3" s="7">
        <v>7.3099999999999999E-4</v>
      </c>
      <c r="MJ3" s="7">
        <v>7.0299999999999996E-4</v>
      </c>
      <c r="MK3" s="7">
        <v>7.1100000000000004E-4</v>
      </c>
      <c r="ML3" s="7">
        <v>7.3999999999999999E-4</v>
      </c>
      <c r="MM3" s="7">
        <v>7.3800000000000005E-4</v>
      </c>
      <c r="MN3" s="7">
        <v>6.7900000000000002E-4</v>
      </c>
      <c r="MO3" s="7">
        <v>6.6500000000000001E-4</v>
      </c>
      <c r="MP3" s="7">
        <v>7.45E-4</v>
      </c>
      <c r="MQ3" s="7">
        <v>8.0500000000000005E-4</v>
      </c>
      <c r="MR3" s="7">
        <v>7.6000000000000004E-4</v>
      </c>
      <c r="MS3" s="7">
        <v>7.1100000000000004E-4</v>
      </c>
      <c r="MT3" s="7">
        <v>7.6099999999999996E-4</v>
      </c>
      <c r="MU3" s="7">
        <v>8.3699999999999996E-4</v>
      </c>
      <c r="MV3" s="7">
        <v>8.5700000000000001E-4</v>
      </c>
      <c r="MW3" s="7">
        <v>8.1899999999999996E-4</v>
      </c>
      <c r="MX3" s="7">
        <v>7.4700000000000005E-4</v>
      </c>
      <c r="MY3" s="7">
        <v>7.0699999999999995E-4</v>
      </c>
      <c r="MZ3" s="7">
        <v>7.4200000000000004E-4</v>
      </c>
      <c r="NA3" s="7">
        <v>7.9100000000000004E-4</v>
      </c>
      <c r="NB3" s="7">
        <v>7.9000000000000001E-4</v>
      </c>
      <c r="NC3" s="7">
        <v>7.5299999999999998E-4</v>
      </c>
      <c r="ND3" s="7">
        <v>6.96E-4</v>
      </c>
      <c r="NE3" s="7">
        <v>6.1200000000000002E-4</v>
      </c>
      <c r="NF3" s="7">
        <v>5.2999999999999998E-4</v>
      </c>
      <c r="NG3" s="7">
        <v>4.73E-4</v>
      </c>
      <c r="NH3" s="7">
        <v>4.3800000000000002E-4</v>
      </c>
      <c r="NI3" s="7">
        <v>4.2200000000000001E-4</v>
      </c>
      <c r="NJ3" s="7">
        <v>4.0499999999999998E-4</v>
      </c>
      <c r="NK3" s="7">
        <v>3.4600000000000001E-4</v>
      </c>
      <c r="NL3" s="7">
        <v>2.8800000000000001E-4</v>
      </c>
      <c r="NM3" s="7">
        <v>3.0899999999999998E-4</v>
      </c>
      <c r="NN3" s="7">
        <v>3.3599999999999998E-4</v>
      </c>
      <c r="NO3" s="7">
        <v>2.72E-4</v>
      </c>
      <c r="NP3" s="7">
        <v>2.1100000000000001E-4</v>
      </c>
      <c r="NQ3" s="7">
        <v>2.05E-4</v>
      </c>
      <c r="NR3" s="7">
        <v>1.5200000000000001E-4</v>
      </c>
      <c r="NS3" s="7">
        <v>4.6E-5</v>
      </c>
      <c r="NT3" s="7">
        <v>0</v>
      </c>
      <c r="NU3" s="7">
        <v>2.9E-5</v>
      </c>
      <c r="NV3" s="7">
        <v>6.7999999999999999E-5</v>
      </c>
      <c r="NW3" s="7">
        <v>1.2899999999999999E-4</v>
      </c>
      <c r="NX3" s="7">
        <v>1.9000000000000001E-4</v>
      </c>
      <c r="NY3" s="7">
        <v>1.63E-4</v>
      </c>
      <c r="NZ3" s="7">
        <v>6.6000000000000005E-5</v>
      </c>
      <c r="OA3" s="7">
        <v>-9.9999999999999995E-7</v>
      </c>
      <c r="OB3" s="7">
        <v>-6.0000000000000002E-6</v>
      </c>
      <c r="OC3" s="7">
        <v>2.3E-5</v>
      </c>
      <c r="OD3" s="7">
        <v>4.6E-5</v>
      </c>
      <c r="OE3" s="7">
        <v>4.6999999999999997E-5</v>
      </c>
      <c r="OF3" s="7">
        <v>2.9E-5</v>
      </c>
      <c r="OG3" s="7">
        <v>-1.5E-5</v>
      </c>
      <c r="OH3" s="7">
        <v>-9.8999999999999994E-5</v>
      </c>
      <c r="OI3" s="7">
        <v>-2.2900000000000001E-4</v>
      </c>
      <c r="OJ3" s="7">
        <v>-3.88E-4</v>
      </c>
      <c r="OK3" s="7">
        <v>-5.4500000000000002E-4</v>
      </c>
      <c r="OL3" s="7">
        <v>-6.4899999999999995E-4</v>
      </c>
      <c r="OM3" s="7">
        <v>-6.1200000000000002E-4</v>
      </c>
      <c r="ON3" s="7">
        <v>-3.3E-4</v>
      </c>
      <c r="OO3" s="7">
        <v>1.95E-4</v>
      </c>
      <c r="OP3" s="7">
        <v>7.5500000000000003E-4</v>
      </c>
      <c r="OQ3" s="7">
        <v>1.052E-3</v>
      </c>
      <c r="OR3" s="7">
        <v>9.1799999999999998E-4</v>
      </c>
      <c r="OS3" s="7">
        <v>4.4900000000000002E-4</v>
      </c>
      <c r="OT3" s="7">
        <v>-7.3999999999999996E-5</v>
      </c>
      <c r="OU3" s="7">
        <v>-4.28E-4</v>
      </c>
      <c r="OV3" s="7">
        <v>-5.6700000000000001E-4</v>
      </c>
      <c r="OW3" s="7">
        <v>-5.5099999999999995E-4</v>
      </c>
      <c r="OX3" s="7">
        <v>-4.73E-4</v>
      </c>
      <c r="OY3" s="7">
        <v>-4.0200000000000001E-4</v>
      </c>
      <c r="OZ3" s="7">
        <v>-3.6299999999999999E-4</v>
      </c>
      <c r="PA3" s="7">
        <v>-3.6999999999999999E-4</v>
      </c>
      <c r="PB3" s="7">
        <v>-4.1599999999999997E-4</v>
      </c>
      <c r="PC3" s="7">
        <v>-4.6000000000000001E-4</v>
      </c>
      <c r="PD3" s="7">
        <v>-4.6200000000000001E-4</v>
      </c>
      <c r="PE3" s="7">
        <v>-4.26E-4</v>
      </c>
      <c r="PF3" s="7">
        <v>-4.0099999999999999E-4</v>
      </c>
      <c r="PG3" s="7">
        <v>-4.1199999999999999E-4</v>
      </c>
      <c r="PH3" s="7">
        <v>-4.2299999999999998E-4</v>
      </c>
      <c r="PI3" s="7">
        <v>-4.0499999999999998E-4</v>
      </c>
      <c r="PJ3" s="7">
        <v>-3.8999999999999999E-4</v>
      </c>
      <c r="PK3" s="7">
        <v>-4.08E-4</v>
      </c>
      <c r="PL3" s="7">
        <v>-4.4999999999999999E-4</v>
      </c>
      <c r="PM3" s="7">
        <v>-5.1800000000000001E-4</v>
      </c>
      <c r="PN3" s="7">
        <v>-6.1799999999999995E-4</v>
      </c>
      <c r="PO3" s="7">
        <v>-7.1599999999999995E-4</v>
      </c>
      <c r="PP3" s="7">
        <v>-7.3200000000000001E-4</v>
      </c>
      <c r="PQ3" s="7">
        <v>-6.78E-4</v>
      </c>
      <c r="PR3" s="7">
        <v>-6.0800000000000003E-4</v>
      </c>
      <c r="PS3" s="7">
        <v>-6.1799999999999995E-4</v>
      </c>
      <c r="PT3" s="7">
        <v>-7.2900000000000005E-4</v>
      </c>
      <c r="PU3" s="7">
        <v>-8.3100000000000003E-4</v>
      </c>
      <c r="PV3" s="7">
        <v>-8.2600000000000002E-4</v>
      </c>
      <c r="PW3" s="7">
        <v>-7.2400000000000003E-4</v>
      </c>
      <c r="PX3" s="7">
        <v>-6.5899999999999997E-4</v>
      </c>
      <c r="PY3" s="7">
        <v>-7.36E-4</v>
      </c>
      <c r="PZ3" s="7">
        <v>-9.0200000000000002E-4</v>
      </c>
      <c r="QA3" s="7">
        <v>-9.6000000000000002E-4</v>
      </c>
      <c r="QB3" s="7">
        <v>-8.0500000000000005E-4</v>
      </c>
      <c r="QC3" s="7">
        <v>-6.6399999999999999E-4</v>
      </c>
      <c r="QD3" s="7">
        <v>-7.5699999999999997E-4</v>
      </c>
      <c r="QE3" s="7">
        <v>-9.4700000000000003E-4</v>
      </c>
      <c r="QF3" s="7">
        <v>-9.6599999999999995E-4</v>
      </c>
      <c r="QG3" s="7">
        <v>-8.3299999999999997E-4</v>
      </c>
      <c r="QH3" s="7">
        <v>-8.0900000000000004E-4</v>
      </c>
      <c r="QI3" s="7">
        <v>-9.1100000000000003E-4</v>
      </c>
      <c r="QJ3" s="7">
        <v>-9.5399999999999999E-4</v>
      </c>
      <c r="QK3" s="7">
        <v>-9.6100000000000005E-4</v>
      </c>
      <c r="QL3" s="7">
        <v>-9.7400000000000004E-4</v>
      </c>
      <c r="QM3" s="7">
        <v>-8.7399999999999999E-4</v>
      </c>
      <c r="QN3" s="7">
        <v>-7.2599999999999997E-4</v>
      </c>
      <c r="QO3" s="7">
        <v>-7.2900000000000005E-4</v>
      </c>
      <c r="QP3" s="7">
        <v>-8.1999999999999998E-4</v>
      </c>
      <c r="QQ3" s="7">
        <v>-8.4099999999999995E-4</v>
      </c>
      <c r="QR3" s="7">
        <v>-8.5499999999999997E-4</v>
      </c>
      <c r="QS3" s="7">
        <v>-9.2500000000000004E-4</v>
      </c>
      <c r="QT3" s="7">
        <v>-9.5399999999999999E-4</v>
      </c>
      <c r="QU3" s="7">
        <v>-9.8200000000000002E-4</v>
      </c>
      <c r="QV3" s="7">
        <v>-1.1559999999999999E-3</v>
      </c>
      <c r="QW3" s="7">
        <v>-1.413E-3</v>
      </c>
      <c r="QX3" s="7">
        <v>-1.593E-3</v>
      </c>
      <c r="QY3" s="7">
        <v>-1.6590000000000001E-3</v>
      </c>
      <c r="QZ3" s="7">
        <v>-1.6429999999999999E-3</v>
      </c>
      <c r="RA3" s="7">
        <v>-1.5820000000000001E-3</v>
      </c>
      <c r="RB3" s="7">
        <v>-1.505E-3</v>
      </c>
      <c r="RC3" s="7">
        <v>-1.459E-3</v>
      </c>
      <c r="RD3" s="7">
        <v>-1.477E-3</v>
      </c>
      <c r="RE3" s="7">
        <v>-1.5380000000000001E-3</v>
      </c>
      <c r="RF3" s="7">
        <v>-1.5740000000000001E-3</v>
      </c>
      <c r="RG3" s="7">
        <v>-1.5410000000000001E-3</v>
      </c>
      <c r="RH3" s="7">
        <v>-1.469E-3</v>
      </c>
      <c r="RI3" s="7">
        <v>-1.4139999999999999E-3</v>
      </c>
      <c r="RJ3" s="7">
        <v>-1.4120000000000001E-3</v>
      </c>
      <c r="RK3" s="7">
        <v>-1.4779999999999999E-3</v>
      </c>
      <c r="RL3" s="7">
        <v>-1.606E-3</v>
      </c>
      <c r="RM3" s="7">
        <v>-1.73E-3</v>
      </c>
      <c r="RN3" s="7">
        <v>-1.7359999999999999E-3</v>
      </c>
      <c r="RO3" s="7">
        <v>-1.5870000000000001E-3</v>
      </c>
      <c r="RP3" s="7">
        <v>-1.392E-3</v>
      </c>
      <c r="RQ3" s="7">
        <v>-1.2719999999999999E-3</v>
      </c>
      <c r="RR3" s="7">
        <v>-1.2509999999999999E-3</v>
      </c>
      <c r="RS3" s="7">
        <v>-1.2979999999999999E-3</v>
      </c>
      <c r="RT3" s="7">
        <v>-1.3669999999999999E-3</v>
      </c>
      <c r="RU3" s="7">
        <v>-1.408E-3</v>
      </c>
      <c r="RV3" s="7">
        <v>-1.3979999999999999E-3</v>
      </c>
      <c r="RW3" s="7">
        <v>-1.372E-3</v>
      </c>
      <c r="RX3" s="7">
        <v>-1.387E-3</v>
      </c>
      <c r="RY3" s="7">
        <v>-1.4779999999999999E-3</v>
      </c>
      <c r="RZ3" s="7">
        <v>-1.621E-3</v>
      </c>
      <c r="SA3" s="7">
        <v>-1.7260000000000001E-3</v>
      </c>
      <c r="SB3" s="7">
        <v>-1.6720000000000001E-3</v>
      </c>
      <c r="SC3" s="7">
        <v>-1.446E-3</v>
      </c>
      <c r="SD3" s="7">
        <v>-1.1460000000000001E-3</v>
      </c>
      <c r="SE3" s="7">
        <v>-8.4400000000000002E-4</v>
      </c>
      <c r="SF3" s="7">
        <v>-5.9000000000000003E-4</v>
      </c>
      <c r="SG3" s="7">
        <v>-4.55E-4</v>
      </c>
      <c r="SH3" s="7">
        <v>-4.6799999999999999E-4</v>
      </c>
      <c r="SI3" s="7">
        <v>-5.7899999999999998E-4</v>
      </c>
      <c r="SJ3" s="7">
        <v>-7.0299999999999996E-4</v>
      </c>
      <c r="SK3" s="7">
        <v>-7.6300000000000001E-4</v>
      </c>
      <c r="SL3" s="7">
        <v>-7.1900000000000002E-4</v>
      </c>
      <c r="SM3" s="7">
        <v>-5.8399999999999999E-4</v>
      </c>
      <c r="SN3" s="7">
        <v>-4.2700000000000002E-4</v>
      </c>
      <c r="SO3" s="7">
        <v>-3.3E-4</v>
      </c>
      <c r="SP3" s="7">
        <v>-3.3300000000000002E-4</v>
      </c>
      <c r="SQ3" s="7">
        <v>-4.1100000000000002E-4</v>
      </c>
      <c r="SR3" s="7">
        <v>-4.9700000000000005E-4</v>
      </c>
      <c r="SS3" s="7">
        <v>-5.3499999999999999E-4</v>
      </c>
      <c r="ST3" s="7">
        <v>-5.1500000000000005E-4</v>
      </c>
      <c r="SU3" s="7">
        <v>-4.6900000000000002E-4</v>
      </c>
      <c r="SV3" s="7">
        <v>-4.35E-4</v>
      </c>
      <c r="SW3" s="7">
        <v>-4.46E-4</v>
      </c>
      <c r="SX3" s="7">
        <v>-5.1000000000000004E-4</v>
      </c>
      <c r="SY3" s="7">
        <v>-6.0499999999999996E-4</v>
      </c>
      <c r="SZ3" s="7">
        <v>-6.87E-4</v>
      </c>
      <c r="TA3" s="7">
        <v>-7.3099999999999999E-4</v>
      </c>
      <c r="TB3" s="7">
        <v>-7.45E-4</v>
      </c>
      <c r="TC3" s="7">
        <v>-7.2999999999999996E-4</v>
      </c>
      <c r="TD3" s="7">
        <v>-6.9999999999999999E-4</v>
      </c>
      <c r="TE3" s="7">
        <v>-6.8000000000000005E-4</v>
      </c>
      <c r="TF3" s="7">
        <v>-6.7100000000000005E-4</v>
      </c>
      <c r="TG3" s="7">
        <v>-6.6799999999999997E-4</v>
      </c>
      <c r="TH3" s="7">
        <v>-6.7199999999999996E-4</v>
      </c>
      <c r="TI3" s="7">
        <v>-6.6100000000000002E-4</v>
      </c>
      <c r="TJ3" s="7">
        <v>-6.2699999999999995E-4</v>
      </c>
      <c r="TK3" s="7">
        <v>-6.0700000000000001E-4</v>
      </c>
      <c r="TL3" s="7">
        <v>-6.38E-4</v>
      </c>
      <c r="TM3" s="7">
        <v>-6.9899999999999997E-4</v>
      </c>
      <c r="TN3" s="7">
        <v>-7.5299999999999998E-4</v>
      </c>
      <c r="TO3" s="7">
        <v>-7.7700000000000002E-4</v>
      </c>
      <c r="TP3" s="7">
        <v>-7.7099999999999998E-4</v>
      </c>
      <c r="TQ3" s="7">
        <v>-7.5000000000000002E-4</v>
      </c>
      <c r="TR3" s="7">
        <v>-7.2599999999999997E-4</v>
      </c>
      <c r="TS3" s="7">
        <v>-7.1000000000000002E-4</v>
      </c>
      <c r="TT3" s="7">
        <v>-7.1699999999999997E-4</v>
      </c>
      <c r="TU3" s="7">
        <v>-7.3399999999999995E-4</v>
      </c>
      <c r="TV3" s="7">
        <v>-7.0899999999999999E-4</v>
      </c>
      <c r="TW3" s="7">
        <v>-6.3400000000000001E-4</v>
      </c>
      <c r="TX3" s="7">
        <v>-5.4299999999999997E-4</v>
      </c>
      <c r="TY3" s="7">
        <v>-4.8799999999999999E-4</v>
      </c>
      <c r="TZ3" s="7">
        <v>-4.86E-4</v>
      </c>
      <c r="UA3" s="7">
        <v>-5.04E-4</v>
      </c>
      <c r="UB3" s="7">
        <v>-5.04E-4</v>
      </c>
      <c r="UC3" s="7">
        <v>-4.5100000000000001E-4</v>
      </c>
      <c r="UD3" s="7">
        <v>-3.4099999999999999E-4</v>
      </c>
      <c r="UE3" s="7">
        <v>-1.9699999999999999E-4</v>
      </c>
      <c r="UF3" s="7">
        <v>-3.8000000000000002E-5</v>
      </c>
      <c r="UG3" s="7">
        <v>1.07E-4</v>
      </c>
      <c r="UH3" s="7">
        <v>2.14E-4</v>
      </c>
      <c r="UI3" s="7">
        <v>2.7500000000000002E-4</v>
      </c>
      <c r="UJ3" s="7">
        <v>3.1700000000000001E-4</v>
      </c>
      <c r="UK3" s="7">
        <v>3.4099999999999999E-4</v>
      </c>
      <c r="UL3" s="7">
        <v>3.28E-4</v>
      </c>
      <c r="UM3" s="7">
        <v>2.5700000000000001E-4</v>
      </c>
      <c r="UN3" s="7">
        <v>1.25E-4</v>
      </c>
      <c r="UO3" s="7">
        <v>-6.7999999999999999E-5</v>
      </c>
      <c r="UP3" s="7">
        <v>-2.9300000000000002E-4</v>
      </c>
      <c r="UQ3" s="7">
        <v>-5.3200000000000003E-4</v>
      </c>
      <c r="UR3" s="7">
        <v>-7.9500000000000003E-4</v>
      </c>
      <c r="US3" s="7">
        <v>-1.077E-3</v>
      </c>
      <c r="UT3" s="7">
        <v>-1.384E-3</v>
      </c>
      <c r="UU3" s="7">
        <v>-1.738E-3</v>
      </c>
      <c r="UV3" s="7">
        <v>-2.1459999999999999E-3</v>
      </c>
      <c r="UW3" s="7">
        <v>-2.653E-3</v>
      </c>
      <c r="UX3" s="7">
        <v>-3.3019999999999998E-3</v>
      </c>
      <c r="UY3" s="7">
        <v>-4.1070000000000004E-3</v>
      </c>
      <c r="UZ3" s="7">
        <v>-5.0359999999999997E-3</v>
      </c>
      <c r="VA3" s="7">
        <v>-6.0809999999999996E-3</v>
      </c>
      <c r="VB3" s="7">
        <v>-7.3200000000000001E-3</v>
      </c>
      <c r="VC3" s="7">
        <v>-8.8020000000000008E-3</v>
      </c>
      <c r="VD3" s="7">
        <v>-1.0418999999999999E-2</v>
      </c>
      <c r="VE3" s="7">
        <v>-1.2043999999999999E-2</v>
      </c>
      <c r="VF3" s="7">
        <v>-1.3650000000000001E-2</v>
      </c>
      <c r="VG3" s="7">
        <v>-1.5211000000000001E-2</v>
      </c>
      <c r="VH3" s="7">
        <v>-1.6553999999999999E-2</v>
      </c>
      <c r="VI3" s="7">
        <v>-1.7512E-2</v>
      </c>
      <c r="VJ3" s="7">
        <v>-1.8006999999999999E-2</v>
      </c>
      <c r="VK3" s="7">
        <v>-1.8037000000000001E-2</v>
      </c>
      <c r="VL3" s="7">
        <v>-1.7637E-2</v>
      </c>
      <c r="VM3" s="7">
        <v>-1.6882000000000001E-2</v>
      </c>
      <c r="VN3" s="7">
        <v>-1.5885E-2</v>
      </c>
      <c r="VO3" s="7">
        <v>-1.4754E-2</v>
      </c>
      <c r="VP3" s="7">
        <v>-1.3579000000000001E-2</v>
      </c>
      <c r="VQ3" s="7">
        <v>-1.2426E-2</v>
      </c>
      <c r="VR3" s="7">
        <v>-1.1338000000000001E-2</v>
      </c>
      <c r="VS3" s="7">
        <v>-1.035E-2</v>
      </c>
      <c r="VT3" s="7">
        <v>-9.4809999999999998E-3</v>
      </c>
      <c r="VU3" s="7">
        <v>-8.7229999999999999E-3</v>
      </c>
      <c r="VV3" s="7">
        <v>-8.0579999999999992E-3</v>
      </c>
      <c r="VW3" s="7">
        <v>-7.4830000000000001E-3</v>
      </c>
      <c r="VX3" s="7">
        <v>-6.9610000000000002E-3</v>
      </c>
      <c r="VY3" s="7">
        <v>-6.4590000000000003E-3</v>
      </c>
      <c r="VZ3" s="7">
        <v>-5.9659999999999999E-3</v>
      </c>
      <c r="WA3" s="7">
        <v>-5.5269999999999998E-3</v>
      </c>
      <c r="WB3" s="7">
        <v>-5.1749999999999999E-3</v>
      </c>
      <c r="WC3" s="7">
        <v>-4.875E-3</v>
      </c>
      <c r="WD3" s="7">
        <v>-4.594E-3</v>
      </c>
      <c r="WE3" s="7">
        <v>-4.3220000000000003E-3</v>
      </c>
      <c r="WF3" s="7">
        <v>-4.0730000000000002E-3</v>
      </c>
      <c r="WG3" s="7">
        <v>-3.8180000000000002E-3</v>
      </c>
      <c r="WH3" s="7">
        <v>-3.552E-3</v>
      </c>
      <c r="WI3" s="7">
        <v>-3.3010000000000001E-3</v>
      </c>
      <c r="WJ3" s="7">
        <v>-3.0839999999999999E-3</v>
      </c>
      <c r="WK3" s="7">
        <v>-2.9060000000000002E-3</v>
      </c>
      <c r="WL3" s="7">
        <v>-2.7499999999999998E-3</v>
      </c>
      <c r="WM3" s="7">
        <v>-2.545E-3</v>
      </c>
      <c r="WN3" s="7">
        <v>-2.238E-3</v>
      </c>
      <c r="WO3" s="7">
        <v>-1.7750000000000001E-3</v>
      </c>
      <c r="WP3" s="7">
        <v>-1.2030000000000001E-3</v>
      </c>
      <c r="WQ3" s="7">
        <v>-6.8400000000000004E-4</v>
      </c>
      <c r="WR3" s="7">
        <v>-3.39E-4</v>
      </c>
      <c r="WS3" s="7">
        <v>-1.17E-4</v>
      </c>
      <c r="WT3" s="7">
        <v>1.9000000000000001E-4</v>
      </c>
      <c r="WU3" s="7">
        <v>8.12E-4</v>
      </c>
      <c r="WV3" s="7">
        <v>1.874E-3</v>
      </c>
      <c r="WW3" s="7">
        <v>3.3170000000000001E-3</v>
      </c>
      <c r="WX3" s="7">
        <v>4.7939999999999997E-3</v>
      </c>
      <c r="WY3" s="7">
        <v>5.757E-3</v>
      </c>
      <c r="WZ3" s="7">
        <v>5.9059999999999998E-3</v>
      </c>
      <c r="XA3" s="7">
        <v>5.5370000000000003E-3</v>
      </c>
      <c r="XB3" s="7">
        <v>5.241E-3</v>
      </c>
      <c r="XC3" s="7">
        <v>5.398E-3</v>
      </c>
      <c r="XD3" s="7">
        <v>6.0270000000000002E-3</v>
      </c>
      <c r="XE3" s="7">
        <v>6.8849999999999996E-3</v>
      </c>
      <c r="XF3" s="7">
        <v>7.724E-3</v>
      </c>
      <c r="XG3" s="7">
        <v>8.3850000000000001E-3</v>
      </c>
      <c r="XH3" s="7">
        <v>8.7829999999999991E-3</v>
      </c>
      <c r="XI3" s="7">
        <v>8.8970000000000004E-3</v>
      </c>
      <c r="XJ3" s="7">
        <v>8.796E-3</v>
      </c>
      <c r="XK3" s="7">
        <v>8.6169999999999997E-3</v>
      </c>
      <c r="XL3" s="7">
        <v>8.4880000000000008E-3</v>
      </c>
      <c r="XM3" s="7">
        <v>8.482E-3</v>
      </c>
      <c r="XN3" s="7">
        <v>8.5760000000000003E-3</v>
      </c>
      <c r="XO3" s="7">
        <v>8.6130000000000009E-3</v>
      </c>
      <c r="XP3" s="7">
        <v>8.378E-3</v>
      </c>
      <c r="XQ3" s="7">
        <v>7.7200000000000003E-3</v>
      </c>
      <c r="XR3" s="7">
        <v>6.6750000000000004E-3</v>
      </c>
      <c r="XS3" s="7">
        <v>5.4879999999999998E-3</v>
      </c>
      <c r="XT3" s="7">
        <v>4.4759999999999999E-3</v>
      </c>
      <c r="XU3" s="7">
        <v>3.8210000000000002E-3</v>
      </c>
      <c r="XV3" s="7">
        <v>3.5270000000000002E-3</v>
      </c>
      <c r="XW3" s="7">
        <v>3.506E-3</v>
      </c>
      <c r="XX3" s="7">
        <v>3.6800000000000001E-3</v>
      </c>
      <c r="XY3" s="7">
        <v>3.9909999999999998E-3</v>
      </c>
      <c r="XZ3" s="7">
        <v>4.3779999999999999E-3</v>
      </c>
      <c r="YA3" s="7">
        <v>4.7600000000000003E-3</v>
      </c>
      <c r="YB3" s="7">
        <v>5.0720000000000001E-3</v>
      </c>
      <c r="YC3" s="7">
        <v>5.2810000000000001E-3</v>
      </c>
      <c r="YD3" s="7">
        <v>5.378E-3</v>
      </c>
      <c r="YE3" s="7">
        <v>5.359E-3</v>
      </c>
      <c r="YF3" s="7">
        <v>5.2319999999999997E-3</v>
      </c>
      <c r="YG3" s="7">
        <v>5.0130000000000001E-3</v>
      </c>
      <c r="YH3" s="7">
        <v>4.7330000000000002E-3</v>
      </c>
      <c r="YI3" s="7">
        <v>4.437E-3</v>
      </c>
      <c r="YJ3" s="7">
        <v>4.1749999999999999E-3</v>
      </c>
      <c r="YK3" s="7">
        <v>3.9940000000000002E-3</v>
      </c>
      <c r="YL3" s="7">
        <v>3.9399999999999999E-3</v>
      </c>
      <c r="YM3" s="7">
        <v>4.0410000000000003E-3</v>
      </c>
      <c r="YN3" s="7">
        <v>4.2909999999999997E-3</v>
      </c>
      <c r="YO3" s="7">
        <v>4.6150000000000002E-3</v>
      </c>
      <c r="YP3" s="7">
        <v>4.8650000000000004E-3</v>
      </c>
      <c r="YQ3" s="7">
        <v>4.8760000000000001E-3</v>
      </c>
      <c r="YR3" s="7">
        <v>4.5659999999999997E-3</v>
      </c>
      <c r="YS3" s="7">
        <v>4.0039999999999997E-3</v>
      </c>
      <c r="YT3" s="7">
        <v>3.3519999999999999E-3</v>
      </c>
      <c r="YU3" s="7">
        <v>2.7560000000000002E-3</v>
      </c>
      <c r="YV3" s="7">
        <v>2.2899999999999999E-3</v>
      </c>
      <c r="YW3" s="7">
        <v>1.9589999999999998E-3</v>
      </c>
      <c r="YX3" s="7">
        <v>1.7279999999999999E-3</v>
      </c>
      <c r="YY3" s="7">
        <v>1.5579999999999999E-3</v>
      </c>
      <c r="YZ3" s="7">
        <v>1.428E-3</v>
      </c>
      <c r="ZA3" s="7">
        <v>1.3259999999999999E-3</v>
      </c>
      <c r="ZB3" s="7">
        <v>1.232E-3</v>
      </c>
      <c r="ZC3" s="7">
        <v>1.127E-3</v>
      </c>
      <c r="ZD3" s="7">
        <v>1.01E-3</v>
      </c>
      <c r="ZE3" s="7">
        <v>8.8599999999999996E-4</v>
      </c>
      <c r="ZF3" s="7">
        <v>7.6199999999999998E-4</v>
      </c>
      <c r="ZG3" s="7">
        <v>6.4800000000000003E-4</v>
      </c>
      <c r="ZH3" s="7">
        <v>5.5199999999999997E-4</v>
      </c>
      <c r="ZI3" s="7">
        <v>4.66E-4</v>
      </c>
      <c r="ZJ3" s="7">
        <v>3.79E-4</v>
      </c>
      <c r="ZK3" s="7">
        <v>3.1199999999999999E-4</v>
      </c>
      <c r="ZL3" s="7">
        <v>2.7999999999999998E-4</v>
      </c>
      <c r="ZM3" s="7">
        <v>2.5399999999999999E-4</v>
      </c>
      <c r="ZN3" s="7">
        <v>2.0799999999999999E-4</v>
      </c>
      <c r="ZO3" s="7">
        <v>1.76E-4</v>
      </c>
      <c r="ZP3" s="7">
        <v>2.1100000000000001E-4</v>
      </c>
      <c r="ZQ3" s="7">
        <v>3.3199999999999999E-4</v>
      </c>
      <c r="ZR3" s="7">
        <v>5.04E-4</v>
      </c>
      <c r="ZS3" s="7">
        <v>6.6699999999999995E-4</v>
      </c>
      <c r="ZT3" s="7">
        <v>7.7999999999999999E-4</v>
      </c>
      <c r="ZU3" s="7">
        <v>8.5999999999999998E-4</v>
      </c>
      <c r="ZV3" s="7">
        <v>9.59E-4</v>
      </c>
      <c r="ZW3" s="7">
        <v>1.129E-3</v>
      </c>
      <c r="ZX3" s="7">
        <v>1.387E-3</v>
      </c>
      <c r="ZY3" s="7">
        <v>1.7099999999999999E-3</v>
      </c>
      <c r="ZZ3" s="7">
        <v>2.0660000000000001E-3</v>
      </c>
      <c r="AAA3" s="7">
        <v>2.4299999999999999E-3</v>
      </c>
      <c r="AAB3" s="7">
        <v>2.8149999999999998E-3</v>
      </c>
      <c r="AAC3" s="7">
        <v>3.261E-3</v>
      </c>
      <c r="AAD3" s="7">
        <v>3.79E-3</v>
      </c>
      <c r="AAE3" s="7">
        <v>4.4970000000000001E-3</v>
      </c>
      <c r="AAF3" s="7">
        <v>5.7109999999999999E-3</v>
      </c>
      <c r="AAG3" s="7">
        <v>8.0000000000000002E-3</v>
      </c>
      <c r="AAH3" s="7">
        <v>1.1764999999999999E-2</v>
      </c>
      <c r="AAI3" s="7">
        <v>1.6421999999999999E-2</v>
      </c>
      <c r="AAJ3" s="7">
        <v>2.0084999999999999E-2</v>
      </c>
      <c r="AAK3" s="7">
        <v>2.0888E-2</v>
      </c>
      <c r="AAL3" s="7">
        <v>1.8780999999999999E-2</v>
      </c>
      <c r="AAM3" s="7">
        <v>1.542E-2</v>
      </c>
      <c r="AAN3" s="7">
        <v>1.2593E-2</v>
      </c>
      <c r="AAO3" s="7">
        <v>1.1351E-2</v>
      </c>
      <c r="AAP3" s="7">
        <v>1.2540000000000001E-2</v>
      </c>
      <c r="AAQ3" s="7">
        <v>1.7937000000000002E-2</v>
      </c>
      <c r="AAR3" s="7">
        <v>2.9773000000000001E-2</v>
      </c>
      <c r="AAS3" s="7">
        <v>4.6641000000000002E-2</v>
      </c>
      <c r="AAT3" s="7">
        <v>5.9845000000000002E-2</v>
      </c>
      <c r="AAU3" s="7">
        <v>5.9708999999999998E-2</v>
      </c>
      <c r="AAV3" s="7">
        <v>4.7139E-2</v>
      </c>
      <c r="AAW3" s="7">
        <v>3.1792000000000001E-2</v>
      </c>
      <c r="AAX3" s="7">
        <v>2.0525000000000002E-2</v>
      </c>
      <c r="AAY3" s="7">
        <v>1.3846000000000001E-2</v>
      </c>
      <c r="AAZ3" s="7">
        <v>9.9089999999999994E-3</v>
      </c>
      <c r="ABA3" s="7">
        <v>7.378E-3</v>
      </c>
      <c r="ABB3" s="7">
        <v>5.6439999999999997E-3</v>
      </c>
      <c r="ABC3" s="7">
        <v>4.45E-3</v>
      </c>
      <c r="ABD3" s="7">
        <v>3.6740000000000002E-3</v>
      </c>
      <c r="ABE3" s="7">
        <v>3.1619999999999999E-3</v>
      </c>
      <c r="ABF3" s="7">
        <v>2.7320000000000001E-3</v>
      </c>
      <c r="ABG3" s="7">
        <v>2.2880000000000001E-3</v>
      </c>
      <c r="ABH3" s="7">
        <v>1.8389999999999999E-3</v>
      </c>
      <c r="ABI3" s="7">
        <v>1.428E-3</v>
      </c>
      <c r="ABJ3" s="7">
        <v>1.072E-3</v>
      </c>
      <c r="ABK3" s="7">
        <v>7.5100000000000004E-4</v>
      </c>
      <c r="ABL3" s="7">
        <v>4.6200000000000001E-4</v>
      </c>
      <c r="ABM3" s="7">
        <v>2.33E-4</v>
      </c>
      <c r="ABN3" s="7">
        <v>7.6000000000000004E-5</v>
      </c>
      <c r="ABO3" s="7">
        <v>-6.2000000000000003E-5</v>
      </c>
      <c r="ABP3" s="7">
        <v>-2.1000000000000001E-4</v>
      </c>
      <c r="ABQ3" s="7">
        <v>-3.5599999999999998E-4</v>
      </c>
      <c r="ABR3" s="7">
        <v>-4.8099999999999998E-4</v>
      </c>
      <c r="ABS3" s="7">
        <v>-5.6800000000000004E-4</v>
      </c>
      <c r="ABT3" s="7">
        <v>-6.1200000000000002E-4</v>
      </c>
      <c r="ABU3" s="7">
        <v>-6.5600000000000001E-4</v>
      </c>
      <c r="ABV3" s="7">
        <v>-7.2800000000000002E-4</v>
      </c>
      <c r="ABW3" s="7">
        <v>-8.0099999999999995E-4</v>
      </c>
      <c r="ABX3" s="7">
        <v>-8.52E-4</v>
      </c>
      <c r="ABY3" s="7">
        <v>-8.8199999999999997E-4</v>
      </c>
      <c r="ABZ3" s="7">
        <v>-9.0700000000000004E-4</v>
      </c>
      <c r="ACA3" s="7">
        <v>-9.4499999999999998E-4</v>
      </c>
      <c r="ACB3" s="7">
        <v>-9.4200000000000002E-4</v>
      </c>
      <c r="ACC3" s="7">
        <v>-8.0999999999999996E-4</v>
      </c>
      <c r="ACD3" s="7">
        <v>-4.8500000000000003E-4</v>
      </c>
      <c r="ACE3" s="7">
        <v>3.6099999999999999E-4</v>
      </c>
      <c r="ACF3" s="7">
        <v>2.6029999999999998E-3</v>
      </c>
      <c r="ACG3" s="7">
        <v>6.9049999999999997E-3</v>
      </c>
      <c r="ACH3" s="7">
        <v>1.1943E-2</v>
      </c>
      <c r="ACI3" s="7">
        <v>1.4397999999999999E-2</v>
      </c>
      <c r="ACJ3" s="7">
        <v>1.2534E-2</v>
      </c>
      <c r="ACK3" s="7">
        <v>8.3719999999999992E-3</v>
      </c>
      <c r="ACL3" s="7">
        <v>4.8380000000000003E-3</v>
      </c>
      <c r="ACM3" s="7">
        <v>2.8760000000000001E-3</v>
      </c>
      <c r="ACN3" s="7">
        <v>1.9580000000000001E-3</v>
      </c>
      <c r="ACO3" s="7">
        <v>1.4890000000000001E-3</v>
      </c>
      <c r="ACP3" s="7">
        <v>1.2210000000000001E-3</v>
      </c>
      <c r="ACQ3" s="7">
        <v>1.09E-3</v>
      </c>
      <c r="ACR3" s="7">
        <v>1.041E-3</v>
      </c>
      <c r="ACS3" s="7">
        <v>1.0020000000000001E-3</v>
      </c>
      <c r="ACT3" s="7">
        <v>9.859999999999999E-4</v>
      </c>
      <c r="ACU3" s="7">
        <v>1.0679999999999999E-3</v>
      </c>
      <c r="ACV3" s="7">
        <v>1.2459999999999999E-3</v>
      </c>
      <c r="ACW3" s="7">
        <v>1.451E-3</v>
      </c>
      <c r="ACX3" s="7">
        <v>1.6800000000000001E-3</v>
      </c>
      <c r="ACY3" s="7">
        <v>1.9949999999999998E-3</v>
      </c>
      <c r="ACZ3" s="7">
        <v>2.392E-3</v>
      </c>
      <c r="ADA3" s="7">
        <v>2.7439999999999999E-3</v>
      </c>
      <c r="ADB3" s="7">
        <v>2.908E-3</v>
      </c>
      <c r="ADC3" s="7">
        <v>2.8969999999999998E-3</v>
      </c>
      <c r="ADD3" s="7">
        <v>2.9129999999999998E-3</v>
      </c>
      <c r="ADE3" s="7">
        <v>3.039E-3</v>
      </c>
      <c r="ADF3" s="7">
        <v>3.1610000000000002E-3</v>
      </c>
      <c r="ADG3" s="7">
        <v>3.2100000000000002E-3</v>
      </c>
      <c r="ADH3" s="7">
        <v>3.2290000000000001E-3</v>
      </c>
      <c r="ADI3" s="7">
        <v>3.3119999999999998E-3</v>
      </c>
      <c r="ADJ3" s="7">
        <v>3.5100000000000001E-3</v>
      </c>
      <c r="ADK3" s="7">
        <v>3.7499999999999999E-3</v>
      </c>
      <c r="ADL3" s="7">
        <v>3.9119999999999997E-3</v>
      </c>
      <c r="ADM3" s="7">
        <v>3.9589999999999998E-3</v>
      </c>
      <c r="ADN3" s="7">
        <v>3.967E-3</v>
      </c>
      <c r="ADO3" s="7">
        <v>4.0379999999999999E-3</v>
      </c>
      <c r="ADP3" s="7">
        <v>4.1679999999999998E-3</v>
      </c>
      <c r="ADQ3" s="7">
        <v>4.2490000000000002E-3</v>
      </c>
      <c r="ADR3" s="7">
        <v>4.241E-3</v>
      </c>
      <c r="ADS3" s="7">
        <v>4.2389999999999997E-3</v>
      </c>
      <c r="ADT3" s="7">
        <v>4.3169999999999997E-3</v>
      </c>
      <c r="ADU3" s="7">
        <v>4.4209999999999996E-3</v>
      </c>
      <c r="ADV3" s="7">
        <v>4.4619999999999998E-3</v>
      </c>
      <c r="ADW3" s="7">
        <v>4.4060000000000002E-3</v>
      </c>
      <c r="ADX3" s="7">
        <v>4.2830000000000003E-3</v>
      </c>
      <c r="ADY3" s="7">
        <v>4.1380000000000002E-3</v>
      </c>
      <c r="ADZ3" s="7">
        <v>4.0020000000000003E-3</v>
      </c>
      <c r="AEA3" s="7">
        <v>3.8679999999999999E-3</v>
      </c>
      <c r="AEB3" s="7">
        <v>3.722E-3</v>
      </c>
      <c r="AEC3" s="7">
        <v>3.5869999999999999E-3</v>
      </c>
      <c r="AED3" s="7">
        <v>3.48E-3</v>
      </c>
      <c r="AEE3" s="7">
        <v>3.323E-3</v>
      </c>
      <c r="AEF3" s="7">
        <v>3.0000000000000001E-3</v>
      </c>
      <c r="AEG3" s="7">
        <v>2.503E-3</v>
      </c>
      <c r="AEH3" s="7">
        <v>1.99E-3</v>
      </c>
      <c r="AEI3" s="7">
        <v>1.652E-3</v>
      </c>
      <c r="AEJ3" s="7">
        <v>1.519E-3</v>
      </c>
      <c r="AEK3" s="7">
        <v>1.526E-3</v>
      </c>
      <c r="AEL3" s="7">
        <v>1.542E-3</v>
      </c>
      <c r="AEM3" s="7">
        <v>1.462E-3</v>
      </c>
      <c r="AEN3" s="7">
        <v>1.2979999999999999E-3</v>
      </c>
      <c r="AEO3" s="7">
        <v>1.1199999999999999E-3</v>
      </c>
      <c r="AEP3" s="7">
        <v>8.9999999999999998E-4</v>
      </c>
      <c r="AEQ3" s="7">
        <v>4.6900000000000002E-4</v>
      </c>
      <c r="AER3" s="7">
        <v>-3.0899999999999998E-4</v>
      </c>
      <c r="AES3" s="7">
        <v>-1.333E-3</v>
      </c>
      <c r="AET3" s="7">
        <v>-2.1719999999999999E-3</v>
      </c>
      <c r="AEU3" s="7">
        <v>-2.6150000000000001E-3</v>
      </c>
      <c r="AEV3" s="7">
        <v>-2.8240000000000001E-3</v>
      </c>
      <c r="AEW3" s="7">
        <v>-3.1020000000000002E-3</v>
      </c>
      <c r="AEX3" s="7">
        <v>-3.4589999999999998E-3</v>
      </c>
      <c r="AEY3" s="7">
        <v>-3.8700000000000002E-3</v>
      </c>
      <c r="AEZ3" s="7">
        <v>-4.5209999999999998E-3</v>
      </c>
      <c r="AFA3" s="7">
        <v>-5.3210000000000002E-3</v>
      </c>
      <c r="AFB3" s="7">
        <v>-6.1349999999999998E-3</v>
      </c>
      <c r="AFC3" s="7">
        <v>-7.1650000000000004E-3</v>
      </c>
      <c r="AFD3" s="7">
        <v>-8.2470000000000009E-3</v>
      </c>
      <c r="AFE3" s="7">
        <v>-8.8190000000000004E-3</v>
      </c>
      <c r="AFF3" s="7">
        <v>-8.9680000000000003E-3</v>
      </c>
      <c r="AFG3" s="7">
        <v>-9.2309999999999996E-3</v>
      </c>
      <c r="AFH3" s="7">
        <v>-9.6959999999999998E-3</v>
      </c>
      <c r="AFI3" s="7">
        <v>-1.0286E-2</v>
      </c>
      <c r="AFJ3" s="7">
        <v>-1.1181E-2</v>
      </c>
      <c r="AFK3" s="7">
        <v>-1.2402E-2</v>
      </c>
      <c r="AFL3" s="7">
        <v>-1.3632E-2</v>
      </c>
      <c r="AFM3" s="7">
        <v>-1.4716E-2</v>
      </c>
      <c r="AFN3" s="7">
        <v>-1.5584000000000001E-2</v>
      </c>
      <c r="AFO3" s="7">
        <v>-1.6091999999999999E-2</v>
      </c>
      <c r="AFP3" s="7">
        <v>-1.6362999999999999E-2</v>
      </c>
      <c r="AFQ3" s="7">
        <v>-1.6705000000000001E-2</v>
      </c>
      <c r="AFR3" s="7">
        <v>-1.7246999999999998E-2</v>
      </c>
      <c r="AFS3" s="7">
        <v>-1.7765E-2</v>
      </c>
      <c r="AFT3" s="7">
        <v>-1.8067E-2</v>
      </c>
      <c r="AFU3" s="7">
        <v>-1.8311999999999998E-2</v>
      </c>
      <c r="AFV3" s="7">
        <v>-1.9529000000000001E-2</v>
      </c>
      <c r="AFW3" s="7">
        <v>-2.1458000000000001E-2</v>
      </c>
      <c r="AFX3" s="7">
        <v>-2.2804999999999999E-2</v>
      </c>
      <c r="AFY3" s="7">
        <v>-2.3064999999999999E-2</v>
      </c>
      <c r="AFZ3" s="7">
        <v>-2.2858E-2</v>
      </c>
      <c r="AGA3" s="7">
        <v>-2.2647E-2</v>
      </c>
      <c r="AGB3" s="7">
        <v>-2.2467000000000001E-2</v>
      </c>
      <c r="AGC3" s="7">
        <v>-2.282E-2</v>
      </c>
      <c r="AGD3" s="7">
        <v>-2.4122999999999999E-2</v>
      </c>
      <c r="AGE3" s="7">
        <v>-2.5638000000000001E-2</v>
      </c>
      <c r="AGF3" s="7">
        <v>-2.6530000000000001E-2</v>
      </c>
      <c r="AGG3" s="7">
        <v>-2.6634999999999999E-2</v>
      </c>
      <c r="AGH3" s="7">
        <v>-2.6404E-2</v>
      </c>
      <c r="AGI3" s="7">
        <v>-2.6681E-2</v>
      </c>
      <c r="AGJ3" s="7">
        <v>-2.7463000000000001E-2</v>
      </c>
      <c r="AGK3" s="7">
        <v>-2.7657999999999999E-2</v>
      </c>
      <c r="AGL3" s="7">
        <v>-2.7015999999999998E-2</v>
      </c>
      <c r="AGM3" s="7">
        <v>-2.6492000000000002E-2</v>
      </c>
      <c r="AGN3" s="7">
        <v>-2.6373000000000001E-2</v>
      </c>
      <c r="AGO3" s="7">
        <v>-2.6997E-2</v>
      </c>
      <c r="AGP3" s="7">
        <v>-2.8941999999999999E-2</v>
      </c>
      <c r="AGQ3" s="7">
        <v>-3.0501E-2</v>
      </c>
      <c r="AGR3" s="7">
        <v>-3.0342999999999998E-2</v>
      </c>
      <c r="AGS3" s="7">
        <v>-3.0686999999999999E-2</v>
      </c>
      <c r="AGT3" s="7">
        <v>-3.3077000000000002E-2</v>
      </c>
      <c r="AGU3" s="7">
        <v>-3.5765999999999999E-2</v>
      </c>
      <c r="AGV3" s="7">
        <v>-3.6776999999999997E-2</v>
      </c>
      <c r="AGW3" s="7">
        <v>-3.6510000000000001E-2</v>
      </c>
      <c r="AGX3" s="7">
        <v>-3.6334999999999999E-2</v>
      </c>
      <c r="AGY3" s="7">
        <v>-3.7432E-2</v>
      </c>
      <c r="AGZ3" s="7">
        <v>-4.0072000000000003E-2</v>
      </c>
      <c r="AHA3" s="7">
        <v>-4.2763000000000002E-2</v>
      </c>
    </row>
    <row r="4" spans="1:885" x14ac:dyDescent="0.2">
      <c r="A4" s="2" t="s">
        <v>404</v>
      </c>
      <c r="B4" s="1" t="s">
        <v>405</v>
      </c>
      <c r="C4" s="1" t="s">
        <v>406</v>
      </c>
      <c r="D4" s="1">
        <v>5</v>
      </c>
      <c r="E4" s="1" t="s">
        <v>1</v>
      </c>
      <c r="F4" s="2">
        <v>753</v>
      </c>
      <c r="G4" s="7">
        <v>-7.8200000000000003E-4</v>
      </c>
      <c r="H4" s="7">
        <v>-8.0099999999999995E-4</v>
      </c>
      <c r="I4" s="7">
        <v>-8.2899999999999998E-4</v>
      </c>
      <c r="J4" s="7">
        <v>-8.5999999999999998E-4</v>
      </c>
      <c r="K4" s="7">
        <v>-8.8000000000000003E-4</v>
      </c>
      <c r="L4" s="7">
        <v>-8.83E-4</v>
      </c>
      <c r="M4" s="7">
        <v>-8.8000000000000003E-4</v>
      </c>
      <c r="N4" s="7">
        <v>-8.7900000000000001E-4</v>
      </c>
      <c r="O4" s="7">
        <v>-8.6799999999999996E-4</v>
      </c>
      <c r="P4" s="7">
        <v>-8.3100000000000003E-4</v>
      </c>
      <c r="Q4" s="7">
        <v>-7.7999999999999999E-4</v>
      </c>
      <c r="R4" s="7">
        <v>-7.4100000000000001E-4</v>
      </c>
      <c r="S4" s="7">
        <v>-7.2499999999999995E-4</v>
      </c>
      <c r="T4" s="7">
        <v>-7.18E-4</v>
      </c>
      <c r="U4" s="7">
        <v>-7.2599999999999997E-4</v>
      </c>
      <c r="V4" s="7">
        <v>-7.6199999999999998E-4</v>
      </c>
      <c r="W4" s="7">
        <v>-8.0800000000000002E-4</v>
      </c>
      <c r="X4" s="7">
        <v>-8.3000000000000001E-4</v>
      </c>
      <c r="Y4" s="7">
        <v>-8.1899999999999996E-4</v>
      </c>
      <c r="Z4" s="7">
        <v>-7.7700000000000002E-4</v>
      </c>
      <c r="AA4" s="7">
        <v>-6.96E-4</v>
      </c>
      <c r="AB4" s="7">
        <v>-5.9599999999999996E-4</v>
      </c>
      <c r="AC4" s="7">
        <v>-5.22E-4</v>
      </c>
      <c r="AD4" s="7">
        <v>-4.9700000000000005E-4</v>
      </c>
      <c r="AE4" s="7">
        <v>-4.86E-4</v>
      </c>
      <c r="AF4" s="7">
        <v>-4.5399999999999998E-4</v>
      </c>
      <c r="AG4" s="7">
        <v>-4.3100000000000001E-4</v>
      </c>
      <c r="AH4" s="7">
        <v>-4.5300000000000001E-4</v>
      </c>
      <c r="AI4" s="7">
        <v>-5.0600000000000005E-4</v>
      </c>
      <c r="AJ4" s="7">
        <v>-5.5900000000000004E-4</v>
      </c>
      <c r="AK4" s="7">
        <v>-5.7799999999999995E-4</v>
      </c>
      <c r="AL4" s="7">
        <v>-5.6099999999999998E-4</v>
      </c>
      <c r="AM4" s="7">
        <v>-5.2999999999999998E-4</v>
      </c>
      <c r="AN4" s="7">
        <v>-5.2599999999999999E-4</v>
      </c>
      <c r="AO4" s="7">
        <v>-5.3700000000000004E-4</v>
      </c>
      <c r="AP4" s="7">
        <v>-5.3200000000000003E-4</v>
      </c>
      <c r="AQ4" s="7">
        <v>-5.2499999999999997E-4</v>
      </c>
      <c r="AR4" s="7">
        <v>-5.13E-4</v>
      </c>
      <c r="AS4" s="7">
        <v>-5.0799999999999999E-4</v>
      </c>
      <c r="AT4" s="7">
        <v>-5.0900000000000001E-4</v>
      </c>
      <c r="AU4" s="7">
        <v>-4.9899999999999999E-4</v>
      </c>
      <c r="AV4" s="7">
        <v>-4.8899999999999996E-4</v>
      </c>
      <c r="AW4" s="7">
        <v>-4.9700000000000005E-4</v>
      </c>
      <c r="AX4" s="7">
        <v>-5.3200000000000003E-4</v>
      </c>
      <c r="AY4" s="7">
        <v>-5.7700000000000004E-4</v>
      </c>
      <c r="AZ4" s="7">
        <v>-6.2699999999999995E-4</v>
      </c>
      <c r="BA4" s="7">
        <v>-6.8300000000000001E-4</v>
      </c>
      <c r="BB4" s="7">
        <v>-7.5199999999999996E-4</v>
      </c>
      <c r="BC4" s="7">
        <v>-8.2399999999999997E-4</v>
      </c>
      <c r="BD4" s="7">
        <v>-8.8099999999999995E-4</v>
      </c>
      <c r="BE4" s="7">
        <v>-9.2299999999999999E-4</v>
      </c>
      <c r="BF4" s="7">
        <v>-9.5399999999999999E-4</v>
      </c>
      <c r="BG4" s="7">
        <v>-9.6599999999999995E-4</v>
      </c>
      <c r="BH4" s="7">
        <v>-9.5200000000000005E-4</v>
      </c>
      <c r="BI4" s="7">
        <v>-9.1100000000000003E-4</v>
      </c>
      <c r="BJ4" s="7">
        <v>-8.3699999999999996E-4</v>
      </c>
      <c r="BK4" s="7">
        <v>-7.3800000000000005E-4</v>
      </c>
      <c r="BL4" s="7">
        <v>-6.0999999999999997E-4</v>
      </c>
      <c r="BM4" s="7">
        <v>-4.8200000000000001E-4</v>
      </c>
      <c r="BN4" s="7">
        <v>-4.0299999999999998E-4</v>
      </c>
      <c r="BO4" s="7">
        <v>-3.9599999999999998E-4</v>
      </c>
      <c r="BP4" s="7">
        <v>-4.3899999999999999E-4</v>
      </c>
      <c r="BQ4" s="7">
        <v>-5.3399999999999997E-4</v>
      </c>
      <c r="BR4" s="7">
        <v>-6.6699999999999995E-4</v>
      </c>
      <c r="BS4" s="7">
        <v>-8.1999999999999998E-4</v>
      </c>
      <c r="BT4" s="7">
        <v>-9.8499999999999998E-4</v>
      </c>
      <c r="BU4" s="7">
        <v>-1.142E-3</v>
      </c>
      <c r="BV4" s="7">
        <v>-1.286E-3</v>
      </c>
      <c r="BW4" s="7">
        <v>-1.431E-3</v>
      </c>
      <c r="BX4" s="7">
        <v>-1.5900000000000001E-3</v>
      </c>
      <c r="BY4" s="7">
        <v>-1.7780000000000001E-3</v>
      </c>
      <c r="BZ4" s="7">
        <v>-1.9680000000000001E-3</v>
      </c>
      <c r="CA4" s="7">
        <v>-2.14E-3</v>
      </c>
      <c r="CB4" s="7">
        <v>-2.3249999999999998E-3</v>
      </c>
      <c r="CC4" s="7">
        <v>-2.5219999999999999E-3</v>
      </c>
      <c r="CD4" s="7">
        <v>-2.7209999999999999E-3</v>
      </c>
      <c r="CE4" s="7">
        <v>-2.9659999999999999E-3</v>
      </c>
      <c r="CF4" s="7">
        <v>-3.313E-3</v>
      </c>
      <c r="CG4" s="7">
        <v>-3.761E-3</v>
      </c>
      <c r="CH4" s="7">
        <v>-4.248E-3</v>
      </c>
      <c r="CI4" s="7">
        <v>-4.7229999999999998E-3</v>
      </c>
      <c r="CJ4" s="7">
        <v>-5.1830000000000001E-3</v>
      </c>
      <c r="CK4" s="7">
        <v>-5.6740000000000002E-3</v>
      </c>
      <c r="CL4" s="7">
        <v>-6.2769999999999996E-3</v>
      </c>
      <c r="CM4" s="7">
        <v>-6.9870000000000002E-3</v>
      </c>
      <c r="CN4" s="7">
        <v>-7.7029999999999998E-3</v>
      </c>
      <c r="CO4" s="7">
        <v>-8.2979999999999998E-3</v>
      </c>
      <c r="CP4" s="7">
        <v>-8.7360000000000007E-3</v>
      </c>
      <c r="CQ4" s="7">
        <v>-9.0819999999999998E-3</v>
      </c>
      <c r="CR4" s="7">
        <v>-9.3670000000000003E-3</v>
      </c>
      <c r="CS4" s="7">
        <v>-9.6030000000000004E-3</v>
      </c>
      <c r="CT4" s="7">
        <v>-9.8150000000000008E-3</v>
      </c>
      <c r="CU4" s="7">
        <v>-1.0059999999999999E-2</v>
      </c>
      <c r="CV4" s="7">
        <v>-1.0366999999999999E-2</v>
      </c>
      <c r="CW4" s="7">
        <v>-1.0692E-2</v>
      </c>
      <c r="CX4" s="7">
        <v>-1.0983E-2</v>
      </c>
      <c r="CY4" s="7">
        <v>-1.1202999999999999E-2</v>
      </c>
      <c r="CZ4" s="7">
        <v>-1.1365E-2</v>
      </c>
      <c r="DA4" s="7">
        <v>-1.1518E-2</v>
      </c>
      <c r="DB4" s="7">
        <v>-1.1665999999999999E-2</v>
      </c>
      <c r="DC4" s="7">
        <v>-1.1759E-2</v>
      </c>
      <c r="DD4" s="7">
        <v>-1.1762E-2</v>
      </c>
      <c r="DE4" s="7">
        <v>-1.1719E-2</v>
      </c>
      <c r="DF4" s="7">
        <v>-1.1730000000000001E-2</v>
      </c>
      <c r="DG4" s="7">
        <v>-1.1847E-2</v>
      </c>
      <c r="DH4" s="7">
        <v>-1.204E-2</v>
      </c>
      <c r="DI4" s="7">
        <v>-1.2232E-2</v>
      </c>
      <c r="DJ4" s="7">
        <v>-1.2382000000000001E-2</v>
      </c>
      <c r="DK4" s="7">
        <v>-1.2499E-2</v>
      </c>
      <c r="DL4" s="7">
        <v>-1.2604000000000001E-2</v>
      </c>
      <c r="DM4" s="7">
        <v>-1.2689000000000001E-2</v>
      </c>
      <c r="DN4" s="7">
        <v>-1.2728E-2</v>
      </c>
      <c r="DO4" s="7">
        <v>-1.2729000000000001E-2</v>
      </c>
      <c r="DP4" s="7">
        <v>-1.2766E-2</v>
      </c>
      <c r="DQ4" s="7">
        <v>-1.2912E-2</v>
      </c>
      <c r="DR4" s="7">
        <v>-1.3148E-2</v>
      </c>
      <c r="DS4" s="7">
        <v>-1.3388000000000001E-2</v>
      </c>
      <c r="DT4" s="7">
        <v>-1.3568999999999999E-2</v>
      </c>
      <c r="DU4" s="7">
        <v>-1.3687E-2</v>
      </c>
      <c r="DV4" s="7">
        <v>-1.379E-2</v>
      </c>
      <c r="DW4" s="7">
        <v>-1.3927999999999999E-2</v>
      </c>
      <c r="DX4" s="7">
        <v>-1.4107E-2</v>
      </c>
      <c r="DY4" s="7">
        <v>-1.4302E-2</v>
      </c>
      <c r="DZ4" s="7">
        <v>-1.4486000000000001E-2</v>
      </c>
      <c r="EA4" s="7">
        <v>-1.4664E-2</v>
      </c>
      <c r="EB4" s="7">
        <v>-1.4859000000000001E-2</v>
      </c>
      <c r="EC4" s="7">
        <v>-1.5075E-2</v>
      </c>
      <c r="ED4" s="7">
        <v>-1.5295E-2</v>
      </c>
      <c r="EE4" s="7">
        <v>-1.5513000000000001E-2</v>
      </c>
      <c r="EF4" s="7">
        <v>-1.5724999999999999E-2</v>
      </c>
      <c r="EG4" s="7">
        <v>-1.5914999999999999E-2</v>
      </c>
      <c r="EH4" s="7">
        <v>-1.6074999999999999E-2</v>
      </c>
      <c r="EI4" s="7">
        <v>-1.6229E-2</v>
      </c>
      <c r="EJ4" s="7">
        <v>-1.6417999999999999E-2</v>
      </c>
      <c r="EK4" s="7">
        <v>-1.6666E-2</v>
      </c>
      <c r="EL4" s="7">
        <v>-1.6955000000000001E-2</v>
      </c>
      <c r="EM4" s="7">
        <v>-1.7249E-2</v>
      </c>
      <c r="EN4" s="7">
        <v>-1.7528999999999999E-2</v>
      </c>
      <c r="EO4" s="7">
        <v>-1.7809999999999999E-2</v>
      </c>
      <c r="EP4" s="7">
        <v>-1.8106000000000001E-2</v>
      </c>
      <c r="EQ4" s="7">
        <v>-1.8387000000000001E-2</v>
      </c>
      <c r="ER4" s="7">
        <v>-1.8622E-2</v>
      </c>
      <c r="ES4" s="7">
        <v>-1.8838000000000001E-2</v>
      </c>
      <c r="ET4" s="7">
        <v>-1.9095999999999998E-2</v>
      </c>
      <c r="EU4" s="7">
        <v>-1.9418000000000001E-2</v>
      </c>
      <c r="EV4" s="7">
        <v>-1.9761000000000001E-2</v>
      </c>
      <c r="EW4" s="7">
        <v>-2.0046999999999999E-2</v>
      </c>
      <c r="EX4" s="7">
        <v>-2.0212000000000001E-2</v>
      </c>
      <c r="EY4" s="7">
        <v>-2.0261000000000001E-2</v>
      </c>
      <c r="EZ4" s="7">
        <v>-2.026E-2</v>
      </c>
      <c r="FA4" s="7">
        <v>-2.0265999999999999E-2</v>
      </c>
      <c r="FB4" s="7">
        <v>-2.0305E-2</v>
      </c>
      <c r="FC4" s="7">
        <v>-2.0382000000000001E-2</v>
      </c>
      <c r="FD4" s="7">
        <v>-2.0486000000000001E-2</v>
      </c>
      <c r="FE4" s="7">
        <v>-2.0573999999999999E-2</v>
      </c>
      <c r="FF4" s="7">
        <v>-2.0622999999999999E-2</v>
      </c>
      <c r="FG4" s="7">
        <v>-2.0673E-2</v>
      </c>
      <c r="FH4" s="7">
        <v>-2.0774999999999998E-2</v>
      </c>
      <c r="FI4" s="7">
        <v>-2.0906999999999999E-2</v>
      </c>
      <c r="FJ4" s="7">
        <v>-2.0996000000000001E-2</v>
      </c>
      <c r="FK4" s="7">
        <v>-2.1000999999999999E-2</v>
      </c>
      <c r="FL4" s="7">
        <v>-2.0941000000000001E-2</v>
      </c>
      <c r="FM4" s="7">
        <v>-2.0858000000000002E-2</v>
      </c>
      <c r="FN4" s="7">
        <v>-2.0788000000000001E-2</v>
      </c>
      <c r="FO4" s="7">
        <v>-2.0733999999999999E-2</v>
      </c>
      <c r="FP4" s="7">
        <v>-2.0677000000000001E-2</v>
      </c>
      <c r="FQ4" s="7">
        <v>-2.0608000000000001E-2</v>
      </c>
      <c r="FR4" s="7">
        <v>-2.0539999999999999E-2</v>
      </c>
      <c r="FS4" s="7">
        <v>-2.0455000000000001E-2</v>
      </c>
      <c r="FT4" s="7">
        <v>-2.0309000000000001E-2</v>
      </c>
      <c r="FU4" s="7">
        <v>-2.0108000000000001E-2</v>
      </c>
      <c r="FV4" s="7">
        <v>-1.9942000000000001E-2</v>
      </c>
      <c r="FW4" s="7">
        <v>-1.9900000000000001E-2</v>
      </c>
      <c r="FX4" s="7">
        <v>-1.9954E-2</v>
      </c>
      <c r="FY4" s="7">
        <v>-1.9980999999999999E-2</v>
      </c>
      <c r="FZ4" s="7">
        <v>-1.9937E-2</v>
      </c>
      <c r="GA4" s="7">
        <v>-1.9878E-2</v>
      </c>
      <c r="GB4" s="7">
        <v>-1.9876999999999999E-2</v>
      </c>
      <c r="GC4" s="7">
        <v>-1.9973000000000001E-2</v>
      </c>
      <c r="GD4" s="7">
        <v>-2.0136000000000001E-2</v>
      </c>
      <c r="GE4" s="7">
        <v>-2.0281E-2</v>
      </c>
      <c r="GF4" s="7">
        <v>-2.0341999999999999E-2</v>
      </c>
      <c r="GG4" s="7">
        <v>-2.0320999999999999E-2</v>
      </c>
      <c r="GH4" s="7">
        <v>-2.0281E-2</v>
      </c>
      <c r="GI4" s="7">
        <v>-2.0285999999999998E-2</v>
      </c>
      <c r="GJ4" s="7">
        <v>-2.034E-2</v>
      </c>
      <c r="GK4" s="7">
        <v>-2.0417999999999999E-2</v>
      </c>
      <c r="GL4" s="7">
        <v>-2.0493000000000001E-2</v>
      </c>
      <c r="GM4" s="7">
        <v>-2.0538000000000001E-2</v>
      </c>
      <c r="GN4" s="7">
        <v>-2.0524000000000001E-2</v>
      </c>
      <c r="GO4" s="7">
        <v>-2.0442999999999999E-2</v>
      </c>
      <c r="GP4" s="7">
        <v>-2.0315E-2</v>
      </c>
      <c r="GQ4" s="7">
        <v>-2.0152E-2</v>
      </c>
      <c r="GR4" s="7">
        <v>-1.9952999999999999E-2</v>
      </c>
      <c r="GS4" s="7">
        <v>-1.9744999999999999E-2</v>
      </c>
      <c r="GT4" s="7">
        <v>-1.9550000000000001E-2</v>
      </c>
      <c r="GU4" s="7">
        <v>-1.9341000000000001E-2</v>
      </c>
      <c r="GV4" s="7">
        <v>-1.9092999999999999E-2</v>
      </c>
      <c r="GW4" s="7">
        <v>-1.8827E-2</v>
      </c>
      <c r="GX4" s="7">
        <v>-1.8567E-2</v>
      </c>
      <c r="GY4" s="7">
        <v>-1.8294999999999999E-2</v>
      </c>
      <c r="GZ4" s="7">
        <v>-1.7950000000000001E-2</v>
      </c>
      <c r="HA4" s="7">
        <v>-1.7493000000000002E-2</v>
      </c>
      <c r="HB4" s="7">
        <v>-1.6952999999999999E-2</v>
      </c>
      <c r="HC4" s="7">
        <v>-1.6428000000000002E-2</v>
      </c>
      <c r="HD4" s="7">
        <v>-1.5990999999999998E-2</v>
      </c>
      <c r="HE4" s="7">
        <v>-1.5618E-2</v>
      </c>
      <c r="HF4" s="7">
        <v>-1.5245E-2</v>
      </c>
      <c r="HG4" s="7">
        <v>-1.4847000000000001E-2</v>
      </c>
      <c r="HH4" s="7">
        <v>-1.4423999999999999E-2</v>
      </c>
      <c r="HI4" s="7">
        <v>-1.3971000000000001E-2</v>
      </c>
      <c r="HJ4" s="7">
        <v>-1.3483999999999999E-2</v>
      </c>
      <c r="HK4" s="7">
        <v>-1.2963000000000001E-2</v>
      </c>
      <c r="HL4" s="7">
        <v>-1.2430999999999999E-2</v>
      </c>
      <c r="HM4" s="7">
        <v>-1.1929E-2</v>
      </c>
      <c r="HN4" s="7">
        <v>-1.1480000000000001E-2</v>
      </c>
      <c r="HO4" s="7">
        <v>-1.1063E-2</v>
      </c>
      <c r="HP4" s="7">
        <v>-1.065E-2</v>
      </c>
      <c r="HQ4" s="7">
        <v>-1.0225E-2</v>
      </c>
      <c r="HR4" s="7">
        <v>-9.7909999999999994E-3</v>
      </c>
      <c r="HS4" s="7">
        <v>-9.3620000000000005E-3</v>
      </c>
      <c r="HT4" s="7">
        <v>-8.9409999999999993E-3</v>
      </c>
      <c r="HU4" s="7">
        <v>-8.5299999999999994E-3</v>
      </c>
      <c r="HV4" s="7">
        <v>-8.1359999999999991E-3</v>
      </c>
      <c r="HW4" s="7">
        <v>-7.7619999999999998E-3</v>
      </c>
      <c r="HX4" s="7">
        <v>-7.4130000000000003E-3</v>
      </c>
      <c r="HY4" s="7">
        <v>-7.0959999999999999E-3</v>
      </c>
      <c r="HZ4" s="7">
        <v>-6.7999999999999996E-3</v>
      </c>
      <c r="IA4" s="7">
        <v>-6.4920000000000004E-3</v>
      </c>
      <c r="IB4" s="7">
        <v>-6.143E-3</v>
      </c>
      <c r="IC4" s="7">
        <v>-5.7520000000000002E-3</v>
      </c>
      <c r="ID4" s="7">
        <v>-5.352E-3</v>
      </c>
      <c r="IE4" s="7">
        <v>-4.9800000000000001E-3</v>
      </c>
      <c r="IF4" s="7">
        <v>-4.6350000000000002E-3</v>
      </c>
      <c r="IG4" s="7">
        <v>-4.2859999999999999E-3</v>
      </c>
      <c r="IH4" s="7">
        <v>-3.8930000000000002E-3</v>
      </c>
      <c r="II4" s="7">
        <v>-3.4390000000000002E-3</v>
      </c>
      <c r="IJ4" s="7">
        <v>-2.9150000000000001E-3</v>
      </c>
      <c r="IK4" s="7">
        <v>-2.2850000000000001E-3</v>
      </c>
      <c r="IL4" s="7">
        <v>-1.431E-3</v>
      </c>
      <c r="IM4" s="7">
        <v>-1.5100000000000001E-4</v>
      </c>
      <c r="IN4" s="7">
        <v>1.8109999999999999E-3</v>
      </c>
      <c r="IO4" s="7">
        <v>4.6470000000000001E-3</v>
      </c>
      <c r="IP4" s="7">
        <v>8.1679999999999999E-3</v>
      </c>
      <c r="IQ4" s="7">
        <v>1.1556E-2</v>
      </c>
      <c r="IR4" s="7">
        <v>1.357E-2</v>
      </c>
      <c r="IS4" s="7">
        <v>1.3421000000000001E-2</v>
      </c>
      <c r="IT4" s="7">
        <v>1.1512E-2</v>
      </c>
      <c r="IU4" s="7">
        <v>9.0399999999999994E-3</v>
      </c>
      <c r="IV4" s="7">
        <v>6.9750000000000003E-3</v>
      </c>
      <c r="IW4" s="7">
        <v>5.6810000000000003E-3</v>
      </c>
      <c r="IX4" s="7">
        <v>5.1390000000000003E-3</v>
      </c>
      <c r="IY4" s="7">
        <v>5.169E-3</v>
      </c>
      <c r="IZ4" s="7">
        <v>5.5160000000000001E-3</v>
      </c>
      <c r="JA4" s="7">
        <v>5.9199999999999999E-3</v>
      </c>
      <c r="JB4" s="7">
        <v>6.2360000000000002E-3</v>
      </c>
      <c r="JC4" s="7">
        <v>6.4520000000000003E-3</v>
      </c>
      <c r="JD4" s="7">
        <v>6.5599999999999999E-3</v>
      </c>
      <c r="JE4" s="7">
        <v>6.5459999999999997E-3</v>
      </c>
      <c r="JF4" s="7">
        <v>6.5110000000000003E-3</v>
      </c>
      <c r="JG4" s="7">
        <v>6.6689999999999996E-3</v>
      </c>
      <c r="JH4" s="7">
        <v>7.1640000000000002E-3</v>
      </c>
      <c r="JI4" s="7">
        <v>7.9070000000000008E-3</v>
      </c>
      <c r="JJ4" s="7">
        <v>8.6079999999999993E-3</v>
      </c>
      <c r="JK4" s="7">
        <v>8.9809999999999994E-3</v>
      </c>
      <c r="JL4" s="7">
        <v>8.9370000000000005E-3</v>
      </c>
      <c r="JM4" s="7">
        <v>8.5819999999999994E-3</v>
      </c>
      <c r="JN4" s="7">
        <v>8.0879999999999997E-3</v>
      </c>
      <c r="JO4" s="7">
        <v>7.6059999999999999E-3</v>
      </c>
      <c r="JP4" s="7">
        <v>7.2009999999999999E-3</v>
      </c>
      <c r="JQ4" s="7">
        <v>6.8129999999999996E-3</v>
      </c>
      <c r="JR4" s="7">
        <v>6.3550000000000004E-3</v>
      </c>
      <c r="JS4" s="7">
        <v>5.8469999999999998E-3</v>
      </c>
      <c r="JT4" s="7">
        <v>5.3600000000000002E-3</v>
      </c>
      <c r="JU4" s="7">
        <v>4.9430000000000003E-3</v>
      </c>
      <c r="JV4" s="7">
        <v>4.6160000000000003E-3</v>
      </c>
      <c r="JW4" s="7">
        <v>4.3420000000000004E-3</v>
      </c>
      <c r="JX4" s="7">
        <v>4.0949999999999997E-3</v>
      </c>
      <c r="JY4" s="7">
        <v>3.9220000000000001E-3</v>
      </c>
      <c r="JZ4" s="7">
        <v>3.8430000000000001E-3</v>
      </c>
      <c r="KA4" s="7">
        <v>3.7659999999999998E-3</v>
      </c>
      <c r="KB4" s="7">
        <v>3.6150000000000002E-3</v>
      </c>
      <c r="KC4" s="7">
        <v>3.4489999999999998E-3</v>
      </c>
      <c r="KD4" s="7">
        <v>3.3409999999999998E-3</v>
      </c>
      <c r="KE4" s="7">
        <v>3.248E-3</v>
      </c>
      <c r="KF4" s="7">
        <v>3.101E-3</v>
      </c>
      <c r="KG4" s="7">
        <v>2.9250000000000001E-3</v>
      </c>
      <c r="KH4" s="7">
        <v>2.7780000000000001E-3</v>
      </c>
      <c r="KI4" s="7">
        <v>2.6700000000000001E-3</v>
      </c>
      <c r="KJ4" s="7">
        <v>2.5720000000000001E-3</v>
      </c>
      <c r="KK4" s="7">
        <v>2.4580000000000001E-3</v>
      </c>
      <c r="KL4" s="7">
        <v>2.3449999999999999E-3</v>
      </c>
      <c r="KM4" s="7">
        <v>2.261E-3</v>
      </c>
      <c r="KN4" s="7">
        <v>2.1930000000000001E-3</v>
      </c>
      <c r="KO4" s="7">
        <v>2.134E-3</v>
      </c>
      <c r="KP4" s="7">
        <v>2.0969999999999999E-3</v>
      </c>
      <c r="KQ4" s="7">
        <v>2.0869999999999999E-3</v>
      </c>
      <c r="KR4" s="7">
        <v>2.1120000000000002E-3</v>
      </c>
      <c r="KS4" s="7">
        <v>2.1459999999999999E-3</v>
      </c>
      <c r="KT4" s="7">
        <v>2.1310000000000001E-3</v>
      </c>
      <c r="KU4" s="7">
        <v>2.0600000000000002E-3</v>
      </c>
      <c r="KV4" s="7">
        <v>1.9780000000000002E-3</v>
      </c>
      <c r="KW4" s="7">
        <v>1.9369999999999999E-3</v>
      </c>
      <c r="KX4" s="7">
        <v>1.9610000000000001E-3</v>
      </c>
      <c r="KY4" s="7">
        <v>2.019E-3</v>
      </c>
      <c r="KZ4" s="7">
        <v>2.0409999999999998E-3</v>
      </c>
      <c r="LA4" s="7">
        <v>2E-3</v>
      </c>
      <c r="LB4" s="7">
        <v>1.931E-3</v>
      </c>
      <c r="LC4" s="7">
        <v>1.866E-3</v>
      </c>
      <c r="LD4" s="7">
        <v>1.792E-3</v>
      </c>
      <c r="LE4" s="7">
        <v>1.7080000000000001E-3</v>
      </c>
      <c r="LF4" s="7">
        <v>1.6459999999999999E-3</v>
      </c>
      <c r="LG4" s="7">
        <v>1.629E-3</v>
      </c>
      <c r="LH4" s="7">
        <v>1.6249999999999999E-3</v>
      </c>
      <c r="LI4" s="7">
        <v>1.6000000000000001E-3</v>
      </c>
      <c r="LJ4" s="7">
        <v>1.554E-3</v>
      </c>
      <c r="LK4" s="7">
        <v>1.4970000000000001E-3</v>
      </c>
      <c r="LL4" s="7">
        <v>1.4450000000000001E-3</v>
      </c>
      <c r="LM4" s="7">
        <v>1.413E-3</v>
      </c>
      <c r="LN4" s="7">
        <v>1.397E-3</v>
      </c>
      <c r="LO4" s="7">
        <v>1.3780000000000001E-3</v>
      </c>
      <c r="LP4" s="7">
        <v>1.353E-3</v>
      </c>
      <c r="LQ4" s="7">
        <v>1.312E-3</v>
      </c>
      <c r="LR4" s="7">
        <v>1.245E-3</v>
      </c>
      <c r="LS4" s="7">
        <v>1.16E-3</v>
      </c>
      <c r="LT4" s="7">
        <v>1.0740000000000001E-3</v>
      </c>
      <c r="LU4" s="7">
        <v>1.0189999999999999E-3</v>
      </c>
      <c r="LV4" s="7">
        <v>1.0020000000000001E-3</v>
      </c>
      <c r="LW4" s="7">
        <v>9.9700000000000006E-4</v>
      </c>
      <c r="LX4" s="7">
        <v>9.9099999999999991E-4</v>
      </c>
      <c r="LY4" s="7">
        <v>9.9500000000000001E-4</v>
      </c>
      <c r="LZ4" s="7">
        <v>1.0189999999999999E-3</v>
      </c>
      <c r="MA4" s="7">
        <v>1.0499999999999999E-3</v>
      </c>
      <c r="MB4" s="7">
        <v>1.0330000000000001E-3</v>
      </c>
      <c r="MC4" s="7">
        <v>9.68E-4</v>
      </c>
      <c r="MD4" s="7">
        <v>9.3700000000000001E-4</v>
      </c>
      <c r="ME4" s="7">
        <v>9.5299999999999996E-4</v>
      </c>
      <c r="MF4" s="7">
        <v>9.6900000000000003E-4</v>
      </c>
      <c r="MG4" s="7">
        <v>9.4899999999999997E-4</v>
      </c>
      <c r="MH4" s="7">
        <v>8.5099999999999998E-4</v>
      </c>
      <c r="MI4" s="7">
        <v>7.1900000000000002E-4</v>
      </c>
      <c r="MJ4" s="7">
        <v>6.6200000000000005E-4</v>
      </c>
      <c r="MK4" s="7">
        <v>6.7599999999999995E-4</v>
      </c>
      <c r="ML4" s="7">
        <v>6.8199999999999999E-4</v>
      </c>
      <c r="MM4" s="7">
        <v>6.5700000000000003E-4</v>
      </c>
      <c r="MN4" s="7">
        <v>6.3100000000000005E-4</v>
      </c>
      <c r="MO4" s="7">
        <v>6.4700000000000001E-4</v>
      </c>
      <c r="MP4" s="7">
        <v>7.1500000000000003E-4</v>
      </c>
      <c r="MQ4" s="7">
        <v>7.7099999999999998E-4</v>
      </c>
      <c r="MR4" s="7">
        <v>7.6800000000000002E-4</v>
      </c>
      <c r="MS4" s="7">
        <v>7.7200000000000001E-4</v>
      </c>
      <c r="MT4" s="7">
        <v>8.3100000000000003E-4</v>
      </c>
      <c r="MU4" s="7">
        <v>8.5999999999999998E-4</v>
      </c>
      <c r="MV4" s="7">
        <v>8.2100000000000001E-4</v>
      </c>
      <c r="MW4" s="7">
        <v>7.7200000000000001E-4</v>
      </c>
      <c r="MX4" s="7">
        <v>7.27E-4</v>
      </c>
      <c r="MY4" s="7">
        <v>6.8400000000000004E-4</v>
      </c>
      <c r="MZ4" s="7">
        <v>6.9200000000000002E-4</v>
      </c>
      <c r="NA4" s="7">
        <v>7.3499999999999998E-4</v>
      </c>
      <c r="NB4" s="7">
        <v>7.2499999999999995E-4</v>
      </c>
      <c r="NC4" s="7">
        <v>6.78E-4</v>
      </c>
      <c r="ND4" s="7">
        <v>6.7299999999999999E-4</v>
      </c>
      <c r="NE4" s="7">
        <v>6.6E-4</v>
      </c>
      <c r="NF4" s="7">
        <v>5.9299999999999999E-4</v>
      </c>
      <c r="NG4" s="7">
        <v>5.5000000000000003E-4</v>
      </c>
      <c r="NH4" s="7">
        <v>5.4199999999999995E-4</v>
      </c>
      <c r="NI4" s="7">
        <v>5.0299999999999997E-4</v>
      </c>
      <c r="NJ4" s="7">
        <v>4.4000000000000002E-4</v>
      </c>
      <c r="NK4" s="7">
        <v>3.8099999999999999E-4</v>
      </c>
      <c r="NL4" s="7">
        <v>3.3100000000000002E-4</v>
      </c>
      <c r="NM4" s="7">
        <v>3.1E-4</v>
      </c>
      <c r="NN4" s="7">
        <v>2.8200000000000002E-4</v>
      </c>
      <c r="NO4" s="7">
        <v>2.0100000000000001E-4</v>
      </c>
      <c r="NP4" s="7">
        <v>1.54E-4</v>
      </c>
      <c r="NQ4" s="7">
        <v>1.85E-4</v>
      </c>
      <c r="NR4" s="7">
        <v>1.7699999999999999E-4</v>
      </c>
      <c r="NS4" s="7">
        <v>9.8999999999999994E-5</v>
      </c>
      <c r="NT4" s="7">
        <v>5.8999999999999998E-5</v>
      </c>
      <c r="NU4" s="7">
        <v>1.01E-4</v>
      </c>
      <c r="NV4" s="7">
        <v>1.74E-4</v>
      </c>
      <c r="NW4" s="7">
        <v>2.41E-4</v>
      </c>
      <c r="NX4" s="7">
        <v>2.9399999999999999E-4</v>
      </c>
      <c r="NY4" s="7">
        <v>3.0200000000000002E-4</v>
      </c>
      <c r="NZ4" s="7">
        <v>2.43E-4</v>
      </c>
      <c r="OA4" s="7">
        <v>1.4999999999999999E-4</v>
      </c>
      <c r="OB4" s="7">
        <v>8.8999999999999995E-5</v>
      </c>
      <c r="OC4" s="7">
        <v>7.7999999999999999E-5</v>
      </c>
      <c r="OD4" s="7">
        <v>7.7999999999999999E-5</v>
      </c>
      <c r="OE4" s="7">
        <v>6.9999999999999994E-5</v>
      </c>
      <c r="OF4" s="7">
        <v>5.1999999999999997E-5</v>
      </c>
      <c r="OG4" s="7">
        <v>2.0000000000000002E-5</v>
      </c>
      <c r="OH4" s="7">
        <v>-3.0000000000000001E-5</v>
      </c>
      <c r="OI4" s="7">
        <v>-9.2E-5</v>
      </c>
      <c r="OJ4" s="7">
        <v>-1.66E-4</v>
      </c>
      <c r="OK4" s="7">
        <v>-2.7E-4</v>
      </c>
      <c r="OL4" s="7">
        <v>-3.8999999999999999E-4</v>
      </c>
      <c r="OM4" s="7">
        <v>-4.2999999999999999E-4</v>
      </c>
      <c r="ON4" s="7">
        <v>-2.6400000000000002E-4</v>
      </c>
      <c r="OO4" s="7">
        <v>1.21E-4</v>
      </c>
      <c r="OP4" s="7">
        <v>5.5599999999999996E-4</v>
      </c>
      <c r="OQ4" s="7">
        <v>7.94E-4</v>
      </c>
      <c r="OR4" s="7">
        <v>6.9099999999999999E-4</v>
      </c>
      <c r="OS4" s="7">
        <v>3.3399999999999999E-4</v>
      </c>
      <c r="OT4" s="7">
        <v>-4.1999999999999998E-5</v>
      </c>
      <c r="OU4" s="7">
        <v>-2.7900000000000001E-4</v>
      </c>
      <c r="OV4" s="7">
        <v>-3.59E-4</v>
      </c>
      <c r="OW4" s="7">
        <v>-3.3E-4</v>
      </c>
      <c r="OX4" s="7">
        <v>-2.4699999999999999E-4</v>
      </c>
      <c r="OY4" s="7">
        <v>-1.5899999999999999E-4</v>
      </c>
      <c r="OZ4" s="7">
        <v>-1.21E-4</v>
      </c>
      <c r="PA4" s="7">
        <v>-1.75E-4</v>
      </c>
      <c r="PB4" s="7">
        <v>-2.8800000000000001E-4</v>
      </c>
      <c r="PC4" s="7">
        <v>-3.7800000000000003E-4</v>
      </c>
      <c r="PD4" s="7">
        <v>-4.0200000000000001E-4</v>
      </c>
      <c r="PE4" s="7">
        <v>-3.88E-4</v>
      </c>
      <c r="PF4" s="7">
        <v>-3.8299999999999999E-4</v>
      </c>
      <c r="PG4" s="7">
        <v>-3.97E-4</v>
      </c>
      <c r="PH4" s="7">
        <v>-4.0499999999999998E-4</v>
      </c>
      <c r="PI4" s="7">
        <v>-3.8999999999999999E-4</v>
      </c>
      <c r="PJ4" s="7">
        <v>-3.6499999999999998E-4</v>
      </c>
      <c r="PK4" s="7">
        <v>-3.6400000000000001E-4</v>
      </c>
      <c r="PL4" s="7">
        <v>-4.2299999999999998E-4</v>
      </c>
      <c r="PM4" s="7">
        <v>-5.44E-4</v>
      </c>
      <c r="PN4" s="7">
        <v>-6.8999999999999997E-4</v>
      </c>
      <c r="PO4" s="7">
        <v>-7.9799999999999999E-4</v>
      </c>
      <c r="PP4" s="7">
        <v>-8.2600000000000002E-4</v>
      </c>
      <c r="PQ4" s="7">
        <v>-8.0199999999999998E-4</v>
      </c>
      <c r="PR4" s="7">
        <v>-7.1900000000000002E-4</v>
      </c>
      <c r="PS4" s="7">
        <v>-6.6500000000000001E-4</v>
      </c>
      <c r="PT4" s="7">
        <v>-7.2900000000000005E-4</v>
      </c>
      <c r="PU4" s="7">
        <v>-7.6900000000000004E-4</v>
      </c>
      <c r="PV4" s="7">
        <v>-6.29E-4</v>
      </c>
      <c r="PW4" s="7">
        <v>-4.2700000000000002E-4</v>
      </c>
      <c r="PX4" s="7">
        <v>-3.86E-4</v>
      </c>
      <c r="PY4" s="7">
        <v>-5.5900000000000004E-4</v>
      </c>
      <c r="PZ4" s="7">
        <v>-8.0800000000000002E-4</v>
      </c>
      <c r="QA4" s="7">
        <v>-9.0300000000000005E-4</v>
      </c>
      <c r="QB4" s="7">
        <v>-7.5000000000000002E-4</v>
      </c>
      <c r="QC4" s="7">
        <v>-6.2799999999999998E-4</v>
      </c>
      <c r="QD4" s="7">
        <v>-8.0699999999999999E-4</v>
      </c>
      <c r="QE4" s="7">
        <v>-1.142E-3</v>
      </c>
      <c r="QF4" s="7">
        <v>-1.317E-3</v>
      </c>
      <c r="QG4" s="7">
        <v>-1.194E-3</v>
      </c>
      <c r="QH4" s="7">
        <v>-9.5299999999999996E-4</v>
      </c>
      <c r="QI4" s="7">
        <v>-8.1400000000000005E-4</v>
      </c>
      <c r="QJ4" s="7">
        <v>-8.12E-4</v>
      </c>
      <c r="QK4" s="7">
        <v>-9.0399999999999996E-4</v>
      </c>
      <c r="QL4" s="7">
        <v>-9.4899999999999997E-4</v>
      </c>
      <c r="QM4" s="7">
        <v>-9.3300000000000002E-4</v>
      </c>
      <c r="QN4" s="7">
        <v>-9.9299999999999996E-4</v>
      </c>
      <c r="QO4" s="7">
        <v>-1.0529999999999999E-3</v>
      </c>
      <c r="QP4" s="7">
        <v>-9.1200000000000005E-4</v>
      </c>
      <c r="QQ4" s="7">
        <v>-6.6200000000000005E-4</v>
      </c>
      <c r="QR4" s="7">
        <v>-5.9299999999999999E-4</v>
      </c>
      <c r="QS4" s="7">
        <v>-7.4799999999999997E-4</v>
      </c>
      <c r="QT4" s="7">
        <v>-9.0399999999999996E-4</v>
      </c>
      <c r="QU4" s="7">
        <v>-9.8200000000000002E-4</v>
      </c>
      <c r="QV4" s="7">
        <v>-1.0870000000000001E-3</v>
      </c>
      <c r="QW4" s="7">
        <v>-1.2520000000000001E-3</v>
      </c>
      <c r="QX4" s="7">
        <v>-1.4339999999999999E-3</v>
      </c>
      <c r="QY4" s="7">
        <v>-1.555E-3</v>
      </c>
      <c r="QZ4" s="7">
        <v>-1.5790000000000001E-3</v>
      </c>
      <c r="RA4" s="7">
        <v>-1.523E-3</v>
      </c>
      <c r="RB4" s="7">
        <v>-1.4400000000000001E-3</v>
      </c>
      <c r="RC4" s="7">
        <v>-1.377E-3</v>
      </c>
      <c r="RD4" s="7">
        <v>-1.3569999999999999E-3</v>
      </c>
      <c r="RE4" s="7">
        <v>-1.3849999999999999E-3</v>
      </c>
      <c r="RF4" s="7">
        <v>-1.4679999999999999E-3</v>
      </c>
      <c r="RG4" s="7">
        <v>-1.5839999999999999E-3</v>
      </c>
      <c r="RH4" s="7">
        <v>-1.655E-3</v>
      </c>
      <c r="RI4" s="7">
        <v>-1.611E-3</v>
      </c>
      <c r="RJ4" s="7">
        <v>-1.4829999999999999E-3</v>
      </c>
      <c r="RK4" s="7">
        <v>-1.4E-3</v>
      </c>
      <c r="RL4" s="7">
        <v>-1.4649999999999999E-3</v>
      </c>
      <c r="RM4" s="7">
        <v>-1.6299999999999999E-3</v>
      </c>
      <c r="RN4" s="7">
        <v>-1.7049999999999999E-3</v>
      </c>
      <c r="RO4" s="7">
        <v>-1.5460000000000001E-3</v>
      </c>
      <c r="RP4" s="7">
        <v>-1.222E-3</v>
      </c>
      <c r="RQ4" s="7">
        <v>-9.2699999999999998E-4</v>
      </c>
      <c r="RR4" s="7">
        <v>-7.7200000000000001E-4</v>
      </c>
      <c r="RS4" s="7">
        <v>-7.7099999999999998E-4</v>
      </c>
      <c r="RT4" s="7">
        <v>-8.8199999999999997E-4</v>
      </c>
      <c r="RU4" s="7">
        <v>-1.0139999999999999E-3</v>
      </c>
      <c r="RV4" s="7">
        <v>-1.116E-3</v>
      </c>
      <c r="RW4" s="7">
        <v>-1.2030000000000001E-3</v>
      </c>
      <c r="RX4" s="7">
        <v>-1.3029999999999999E-3</v>
      </c>
      <c r="RY4" s="7">
        <v>-1.3960000000000001E-3</v>
      </c>
      <c r="RZ4" s="7">
        <v>-1.4289999999999999E-3</v>
      </c>
      <c r="SA4" s="7">
        <v>-1.3669999999999999E-3</v>
      </c>
      <c r="SB4" s="7">
        <v>-1.224E-3</v>
      </c>
      <c r="SC4" s="7">
        <v>-1.0560000000000001E-3</v>
      </c>
      <c r="SD4" s="7">
        <v>-8.9700000000000001E-4</v>
      </c>
      <c r="SE4" s="7">
        <v>-7.4600000000000003E-4</v>
      </c>
      <c r="SF4" s="7">
        <v>-6.2399999999999999E-4</v>
      </c>
      <c r="SG4" s="7">
        <v>-5.53E-4</v>
      </c>
      <c r="SH4" s="7">
        <v>-5.22E-4</v>
      </c>
      <c r="SI4" s="7">
        <v>-5.1699999999999999E-4</v>
      </c>
      <c r="SJ4" s="7">
        <v>-5.4299999999999997E-4</v>
      </c>
      <c r="SK4" s="7">
        <v>-6.0300000000000002E-4</v>
      </c>
      <c r="SL4" s="7">
        <v>-6.5200000000000002E-4</v>
      </c>
      <c r="SM4" s="7">
        <v>-6.1499999999999999E-4</v>
      </c>
      <c r="SN4" s="7">
        <v>-4.6799999999999999E-4</v>
      </c>
      <c r="SO4" s="7">
        <v>-2.8800000000000001E-4</v>
      </c>
      <c r="SP4" s="7">
        <v>-1.95E-4</v>
      </c>
      <c r="SQ4" s="7">
        <v>-2.3000000000000001E-4</v>
      </c>
      <c r="SR4" s="7">
        <v>-3.1799999999999998E-4</v>
      </c>
      <c r="SS4" s="7">
        <v>-3.8299999999999999E-4</v>
      </c>
      <c r="ST4" s="7">
        <v>-3.9899999999999999E-4</v>
      </c>
      <c r="SU4" s="7">
        <v>-3.59E-4</v>
      </c>
      <c r="SV4" s="7">
        <v>-2.92E-4</v>
      </c>
      <c r="SW4" s="7">
        <v>-2.6699999999999998E-4</v>
      </c>
      <c r="SX4" s="7">
        <v>-3.1799999999999998E-4</v>
      </c>
      <c r="SY4" s="7">
        <v>-4.0700000000000003E-4</v>
      </c>
      <c r="SZ4" s="7">
        <v>-4.6000000000000001E-4</v>
      </c>
      <c r="TA4" s="7">
        <v>-4.4999999999999999E-4</v>
      </c>
      <c r="TB4" s="7">
        <v>-4.2499999999999998E-4</v>
      </c>
      <c r="TC4" s="7">
        <v>-4.2499999999999998E-4</v>
      </c>
      <c r="TD4" s="7">
        <v>-4.4299999999999998E-4</v>
      </c>
      <c r="TE4" s="7">
        <v>-4.5100000000000001E-4</v>
      </c>
      <c r="TF4" s="7">
        <v>-4.4000000000000002E-4</v>
      </c>
      <c r="TG4" s="7">
        <v>-4.35E-4</v>
      </c>
      <c r="TH4" s="7">
        <v>-4.6999999999999999E-4</v>
      </c>
      <c r="TI4" s="7">
        <v>-5.2999999999999998E-4</v>
      </c>
      <c r="TJ4" s="7">
        <v>-5.6400000000000005E-4</v>
      </c>
      <c r="TK4" s="7">
        <v>-5.5099999999999995E-4</v>
      </c>
      <c r="TL4" s="7">
        <v>-5.1599999999999997E-4</v>
      </c>
      <c r="TM4" s="7">
        <v>-5.0000000000000001E-4</v>
      </c>
      <c r="TN4" s="7">
        <v>-5.1599999999999997E-4</v>
      </c>
      <c r="TO4" s="7">
        <v>-5.3600000000000002E-4</v>
      </c>
      <c r="TP4" s="7">
        <v>-5.2899999999999996E-4</v>
      </c>
      <c r="TQ4" s="7">
        <v>-4.9700000000000005E-4</v>
      </c>
      <c r="TR4" s="7">
        <v>-4.4900000000000002E-4</v>
      </c>
      <c r="TS4" s="7">
        <v>-3.9500000000000001E-4</v>
      </c>
      <c r="TT4" s="7">
        <v>-3.6400000000000001E-4</v>
      </c>
      <c r="TU4" s="7">
        <v>-3.8099999999999999E-4</v>
      </c>
      <c r="TV4" s="7">
        <v>-4.0200000000000001E-4</v>
      </c>
      <c r="TW4" s="7">
        <v>-3.9399999999999998E-4</v>
      </c>
      <c r="TX4" s="7">
        <v>-3.4400000000000001E-4</v>
      </c>
      <c r="TY4" s="7">
        <v>-2.7900000000000001E-4</v>
      </c>
      <c r="TZ4" s="7">
        <v>-2.3699999999999999E-4</v>
      </c>
      <c r="UA4" s="7">
        <v>-2.32E-4</v>
      </c>
      <c r="UB4" s="7">
        <v>-2.5000000000000001E-4</v>
      </c>
      <c r="UC4" s="7">
        <v>-2.1900000000000001E-4</v>
      </c>
      <c r="UD4" s="7">
        <v>-9.6000000000000002E-5</v>
      </c>
      <c r="UE4" s="7">
        <v>9.7E-5</v>
      </c>
      <c r="UF4" s="7">
        <v>3.0400000000000002E-4</v>
      </c>
      <c r="UG4" s="7">
        <v>4.64E-4</v>
      </c>
      <c r="UH4" s="7">
        <v>5.5999999999999995E-4</v>
      </c>
      <c r="UI4" s="7">
        <v>6.1399999999999996E-4</v>
      </c>
      <c r="UJ4" s="7">
        <v>6.5600000000000001E-4</v>
      </c>
      <c r="UK4" s="7">
        <v>6.8900000000000005E-4</v>
      </c>
      <c r="UL4" s="7">
        <v>7.0299999999999996E-4</v>
      </c>
      <c r="UM4" s="7">
        <v>6.6100000000000002E-4</v>
      </c>
      <c r="UN4" s="7">
        <v>5.4199999999999995E-4</v>
      </c>
      <c r="UO4" s="7">
        <v>3.5599999999999998E-4</v>
      </c>
      <c r="UP4" s="7">
        <v>1.4100000000000001E-4</v>
      </c>
      <c r="UQ4" s="7">
        <v>-9.7E-5</v>
      </c>
      <c r="UR4" s="7">
        <v>-3.7199999999999999E-4</v>
      </c>
      <c r="US4" s="7">
        <v>-6.5300000000000004E-4</v>
      </c>
      <c r="UT4" s="7">
        <v>-9.3899999999999995E-4</v>
      </c>
      <c r="UU4" s="7">
        <v>-1.2849999999999999E-3</v>
      </c>
      <c r="UV4" s="7">
        <v>-1.7240000000000001E-3</v>
      </c>
      <c r="UW4" s="7">
        <v>-2.2829999999999999E-3</v>
      </c>
      <c r="UX4" s="7">
        <v>-2.9619999999999998E-3</v>
      </c>
      <c r="UY4" s="7">
        <v>-3.7629999999999999E-3</v>
      </c>
      <c r="UZ4" s="7">
        <v>-4.6719999999999999E-3</v>
      </c>
      <c r="VA4" s="7">
        <v>-5.6779999999999999E-3</v>
      </c>
      <c r="VB4" s="7">
        <v>-6.8389999999999996E-3</v>
      </c>
      <c r="VC4" s="7">
        <v>-8.2330000000000007E-3</v>
      </c>
      <c r="VD4" s="7">
        <v>-9.8309999999999995E-3</v>
      </c>
      <c r="VE4" s="7">
        <v>-1.1535999999999999E-2</v>
      </c>
      <c r="VF4" s="7">
        <v>-1.3254E-2</v>
      </c>
      <c r="VG4" s="7">
        <v>-1.4881999999999999E-2</v>
      </c>
      <c r="VH4" s="7">
        <v>-1.6219999999999998E-2</v>
      </c>
      <c r="VI4" s="7">
        <v>-1.7139999999999999E-2</v>
      </c>
      <c r="VJ4" s="7">
        <v>-1.7606E-2</v>
      </c>
      <c r="VK4" s="7">
        <v>-1.763E-2</v>
      </c>
      <c r="VL4" s="7">
        <v>-1.7236999999999999E-2</v>
      </c>
      <c r="VM4" s="7">
        <v>-1.6482E-2</v>
      </c>
      <c r="VN4" s="7">
        <v>-1.5480000000000001E-2</v>
      </c>
      <c r="VO4" s="7">
        <v>-1.4344000000000001E-2</v>
      </c>
      <c r="VP4" s="7">
        <v>-1.3162999999999999E-2</v>
      </c>
      <c r="VQ4" s="7">
        <v>-1.2E-2</v>
      </c>
      <c r="VR4" s="7">
        <v>-1.0907E-2</v>
      </c>
      <c r="VS4" s="7">
        <v>-9.9139999999999992E-3</v>
      </c>
      <c r="VT4" s="7">
        <v>-9.0189999999999992E-3</v>
      </c>
      <c r="VU4" s="7">
        <v>-8.2220000000000001E-3</v>
      </c>
      <c r="VV4" s="7">
        <v>-7.528E-3</v>
      </c>
      <c r="VW4" s="7">
        <v>-6.9360000000000003E-3</v>
      </c>
      <c r="VX4" s="7">
        <v>-6.391E-3</v>
      </c>
      <c r="VY4" s="7">
        <v>-5.8609999999999999E-3</v>
      </c>
      <c r="VZ4" s="7">
        <v>-5.3470000000000002E-3</v>
      </c>
      <c r="WA4" s="7">
        <v>-4.8900000000000002E-3</v>
      </c>
      <c r="WB4" s="7">
        <v>-4.5189999999999996E-3</v>
      </c>
      <c r="WC4" s="7">
        <v>-4.1939999999999998E-3</v>
      </c>
      <c r="WD4" s="7">
        <v>-3.901E-3</v>
      </c>
      <c r="WE4" s="7">
        <v>-3.6449999999999998E-3</v>
      </c>
      <c r="WF4" s="7">
        <v>-3.421E-3</v>
      </c>
      <c r="WG4" s="7">
        <v>-3.1679999999999998E-3</v>
      </c>
      <c r="WH4" s="7">
        <v>-2.8879999999999999E-3</v>
      </c>
      <c r="WI4" s="7">
        <v>-2.6220000000000002E-3</v>
      </c>
      <c r="WJ4" s="7">
        <v>-2.4069999999999999E-3</v>
      </c>
      <c r="WK4" s="7">
        <v>-2.2550000000000001E-3</v>
      </c>
      <c r="WL4" s="7">
        <v>-2.147E-3</v>
      </c>
      <c r="WM4" s="7">
        <v>-1.9980000000000002E-3</v>
      </c>
      <c r="WN4" s="7">
        <v>-1.743E-3</v>
      </c>
      <c r="WO4" s="7">
        <v>-1.3129999999999999E-3</v>
      </c>
      <c r="WP4" s="7">
        <v>-7.5299999999999998E-4</v>
      </c>
      <c r="WQ4" s="7">
        <v>-2.3000000000000001E-4</v>
      </c>
      <c r="WR4" s="7">
        <v>1.34E-4</v>
      </c>
      <c r="WS4" s="7">
        <v>3.7300000000000001E-4</v>
      </c>
      <c r="WT4" s="7">
        <v>6.6699999999999995E-4</v>
      </c>
      <c r="WU4" s="7">
        <v>1.237E-3</v>
      </c>
      <c r="WV4" s="7">
        <v>2.2390000000000001E-3</v>
      </c>
      <c r="WW4" s="7">
        <v>3.6570000000000001E-3</v>
      </c>
      <c r="WX4" s="7">
        <v>5.1409999999999997E-3</v>
      </c>
      <c r="WY4" s="7">
        <v>6.1079999999999997E-3</v>
      </c>
      <c r="WZ4" s="7">
        <v>6.2360000000000002E-3</v>
      </c>
      <c r="XA4" s="7">
        <v>5.8440000000000002E-3</v>
      </c>
      <c r="XB4" s="7">
        <v>5.5430000000000002E-3</v>
      </c>
      <c r="XC4" s="7">
        <v>5.7120000000000001E-3</v>
      </c>
      <c r="XD4" s="7">
        <v>6.3639999999999999E-3</v>
      </c>
      <c r="XE4" s="7">
        <v>7.2570000000000004E-3</v>
      </c>
      <c r="XF4" s="7">
        <v>8.1349999999999999E-3</v>
      </c>
      <c r="XG4" s="7">
        <v>8.8140000000000007E-3</v>
      </c>
      <c r="XH4" s="7">
        <v>9.1979999999999996E-3</v>
      </c>
      <c r="XI4" s="7">
        <v>9.3019999999999995E-3</v>
      </c>
      <c r="XJ4" s="7">
        <v>9.2230000000000003E-3</v>
      </c>
      <c r="XK4" s="7">
        <v>9.0939999999999997E-3</v>
      </c>
      <c r="XL4" s="7">
        <v>9.0170000000000007E-3</v>
      </c>
      <c r="XM4" s="7">
        <v>9.0369999999999999E-3</v>
      </c>
      <c r="XN4" s="7">
        <v>9.1260000000000004E-3</v>
      </c>
      <c r="XO4" s="7">
        <v>9.136E-3</v>
      </c>
      <c r="XP4" s="7">
        <v>8.8699999999999994E-3</v>
      </c>
      <c r="XQ4" s="7">
        <v>8.1880000000000008E-3</v>
      </c>
      <c r="XR4" s="7">
        <v>7.123E-3</v>
      </c>
      <c r="XS4" s="7">
        <v>5.9129999999999999E-3</v>
      </c>
      <c r="XT4" s="7">
        <v>4.8770000000000003E-3</v>
      </c>
      <c r="XU4" s="7">
        <v>4.1989999999999996E-3</v>
      </c>
      <c r="XV4" s="7">
        <v>3.872E-3</v>
      </c>
      <c r="XW4" s="7">
        <v>3.8119999999999999E-3</v>
      </c>
      <c r="XX4" s="7">
        <v>3.9649999999999998E-3</v>
      </c>
      <c r="XY4" s="7">
        <v>4.2859999999999999E-3</v>
      </c>
      <c r="XZ4" s="7">
        <v>4.6990000000000001E-3</v>
      </c>
      <c r="YA4" s="7">
        <v>5.0980000000000001E-3</v>
      </c>
      <c r="YB4" s="7">
        <v>5.4060000000000002E-3</v>
      </c>
      <c r="YC4" s="7">
        <v>5.5979999999999997E-3</v>
      </c>
      <c r="YD4" s="7">
        <v>5.6860000000000001E-3</v>
      </c>
      <c r="YE4" s="7">
        <v>5.6810000000000003E-3</v>
      </c>
      <c r="YF4" s="7">
        <v>5.5770000000000004E-3</v>
      </c>
      <c r="YG4" s="7">
        <v>5.3660000000000001E-3</v>
      </c>
      <c r="YH4" s="7">
        <v>5.0689999999999997E-3</v>
      </c>
      <c r="YI4" s="7">
        <v>4.7460000000000002E-3</v>
      </c>
      <c r="YJ4" s="7">
        <v>4.4600000000000004E-3</v>
      </c>
      <c r="YK4" s="7">
        <v>4.2570000000000004E-3</v>
      </c>
      <c r="YL4" s="7">
        <v>4.1840000000000002E-3</v>
      </c>
      <c r="YM4" s="7">
        <v>4.2849999999999997E-3</v>
      </c>
      <c r="YN4" s="7">
        <v>4.5529999999999998E-3</v>
      </c>
      <c r="YO4" s="7">
        <v>4.9040000000000004E-3</v>
      </c>
      <c r="YP4" s="7">
        <v>5.1749999999999999E-3</v>
      </c>
      <c r="YQ4" s="7">
        <v>5.1859999999999996E-3</v>
      </c>
      <c r="YR4" s="7">
        <v>4.8589999999999996E-3</v>
      </c>
      <c r="YS4" s="7">
        <v>4.2789999999999998E-3</v>
      </c>
      <c r="YT4" s="7">
        <v>3.6210000000000001E-3</v>
      </c>
      <c r="YU4" s="7">
        <v>3.032E-3</v>
      </c>
      <c r="YV4" s="7">
        <v>2.5720000000000001E-3</v>
      </c>
      <c r="YW4" s="7">
        <v>2.2279999999999999E-3</v>
      </c>
      <c r="YX4" s="7">
        <v>1.9589999999999998E-3</v>
      </c>
      <c r="YY4" s="7">
        <v>1.7420000000000001E-3</v>
      </c>
      <c r="YZ4" s="7">
        <v>1.5770000000000001E-3</v>
      </c>
      <c r="ZA4" s="7">
        <v>1.459E-3</v>
      </c>
      <c r="ZB4" s="7">
        <v>1.3519999999999999E-3</v>
      </c>
      <c r="ZC4" s="7">
        <v>1.232E-3</v>
      </c>
      <c r="ZD4" s="7">
        <v>1.109E-3</v>
      </c>
      <c r="ZE4" s="7">
        <v>9.990000000000001E-4</v>
      </c>
      <c r="ZF4" s="7">
        <v>8.9700000000000001E-4</v>
      </c>
      <c r="ZG4" s="7">
        <v>8.0000000000000004E-4</v>
      </c>
      <c r="ZH4" s="7">
        <v>7.1400000000000001E-4</v>
      </c>
      <c r="ZI4" s="7">
        <v>6.3199999999999997E-4</v>
      </c>
      <c r="ZJ4" s="7">
        <v>5.2800000000000004E-4</v>
      </c>
      <c r="ZK4" s="7">
        <v>4.2499999999999998E-4</v>
      </c>
      <c r="ZL4" s="7">
        <v>3.7300000000000001E-4</v>
      </c>
      <c r="ZM4" s="7">
        <v>3.3700000000000001E-4</v>
      </c>
      <c r="ZN4" s="7">
        <v>2.6499999999999999E-4</v>
      </c>
      <c r="ZO4" s="7">
        <v>2.04E-4</v>
      </c>
      <c r="ZP4" s="7">
        <v>2.31E-4</v>
      </c>
      <c r="ZQ4" s="7">
        <v>3.7199999999999999E-4</v>
      </c>
      <c r="ZR4" s="7">
        <v>5.8600000000000004E-4</v>
      </c>
      <c r="ZS4" s="7">
        <v>7.7499999999999997E-4</v>
      </c>
      <c r="ZT4" s="7">
        <v>8.7799999999999998E-4</v>
      </c>
      <c r="ZU4" s="7">
        <v>9.2900000000000003E-4</v>
      </c>
      <c r="ZV4" s="7">
        <v>1.0219999999999999E-3</v>
      </c>
      <c r="ZW4" s="7">
        <v>1.2160000000000001E-3</v>
      </c>
      <c r="ZX4" s="7">
        <v>1.503E-3</v>
      </c>
      <c r="ZY4" s="7">
        <v>1.8420000000000001E-3</v>
      </c>
      <c r="ZZ4" s="7">
        <v>2.202E-3</v>
      </c>
      <c r="AAA4" s="7">
        <v>2.562E-3</v>
      </c>
      <c r="AAB4" s="7">
        <v>2.918E-3</v>
      </c>
      <c r="AAC4" s="7">
        <v>3.3119999999999998E-3</v>
      </c>
      <c r="AAD4" s="7">
        <v>3.8089999999999999E-3</v>
      </c>
      <c r="AAE4" s="7">
        <v>4.5189999999999996E-3</v>
      </c>
      <c r="AAF4" s="7">
        <v>5.7739999999999996E-3</v>
      </c>
      <c r="AAG4" s="7">
        <v>8.1329999999999996E-3</v>
      </c>
      <c r="AAH4" s="7">
        <v>1.1965999999999999E-2</v>
      </c>
      <c r="AAI4" s="7">
        <v>1.6639000000000001E-2</v>
      </c>
      <c r="AAJ4" s="7">
        <v>2.0258999999999999E-2</v>
      </c>
      <c r="AAK4" s="7">
        <v>2.1009E-2</v>
      </c>
      <c r="AAL4" s="7">
        <v>1.8877000000000001E-2</v>
      </c>
      <c r="AAM4" s="7">
        <v>1.5511E-2</v>
      </c>
      <c r="AAN4" s="7">
        <v>1.2675000000000001E-2</v>
      </c>
      <c r="AAO4" s="7">
        <v>1.1408E-2</v>
      </c>
      <c r="AAP4" s="7">
        <v>1.259E-2</v>
      </c>
      <c r="AAQ4" s="7">
        <v>1.8034000000000001E-2</v>
      </c>
      <c r="AAR4" s="7">
        <v>2.9950000000000001E-2</v>
      </c>
      <c r="AAS4" s="7">
        <v>4.691E-2</v>
      </c>
      <c r="AAT4" s="7">
        <v>6.0208999999999999E-2</v>
      </c>
      <c r="AAU4" s="7">
        <v>6.0114000000000001E-2</v>
      </c>
      <c r="AAV4" s="7">
        <v>4.7509000000000003E-2</v>
      </c>
      <c r="AAW4" s="7">
        <v>3.2093000000000003E-2</v>
      </c>
      <c r="AAX4" s="7">
        <v>2.0754000000000002E-2</v>
      </c>
      <c r="AAY4" s="7">
        <v>1.404E-2</v>
      </c>
      <c r="AAZ4" s="7">
        <v>1.0111E-2</v>
      </c>
      <c r="ABA4" s="7">
        <v>7.5779999999999997E-3</v>
      </c>
      <c r="ABB4" s="7">
        <v>5.8110000000000002E-3</v>
      </c>
      <c r="ABC4" s="7">
        <v>4.5929999999999999E-3</v>
      </c>
      <c r="ABD4" s="7">
        <v>3.8149999999999998E-3</v>
      </c>
      <c r="ABE4" s="7">
        <v>3.31E-3</v>
      </c>
      <c r="ABF4" s="7">
        <v>2.8779999999999999E-3</v>
      </c>
      <c r="ABG4" s="7">
        <v>2.4130000000000002E-3</v>
      </c>
      <c r="ABH4" s="7">
        <v>1.936E-3</v>
      </c>
      <c r="ABI4" s="7">
        <v>1.5200000000000001E-3</v>
      </c>
      <c r="ABJ4" s="7">
        <v>1.193E-3</v>
      </c>
      <c r="ABK4" s="7">
        <v>9.1500000000000001E-4</v>
      </c>
      <c r="ABL4" s="7">
        <v>6.2699999999999995E-4</v>
      </c>
      <c r="ABM4" s="7">
        <v>3.6200000000000002E-4</v>
      </c>
      <c r="ABN4" s="7">
        <v>1.84E-4</v>
      </c>
      <c r="ABO4" s="7">
        <v>5.3000000000000001E-5</v>
      </c>
      <c r="ABP4" s="7">
        <v>-1.02E-4</v>
      </c>
      <c r="ABQ4" s="7">
        <v>-2.8400000000000002E-4</v>
      </c>
      <c r="ABR4" s="7">
        <v>-4.5899999999999999E-4</v>
      </c>
      <c r="ABS4" s="7">
        <v>-5.5800000000000001E-4</v>
      </c>
      <c r="ABT4" s="7">
        <v>-5.6099999999999998E-4</v>
      </c>
      <c r="ABU4" s="7">
        <v>-5.4199999999999995E-4</v>
      </c>
      <c r="ABV4" s="7">
        <v>-5.44E-4</v>
      </c>
      <c r="ABW4" s="7">
        <v>-5.5999999999999995E-4</v>
      </c>
      <c r="ABX4" s="7">
        <v>-6.0899999999999995E-4</v>
      </c>
      <c r="ABY4" s="7">
        <v>-6.9300000000000004E-4</v>
      </c>
      <c r="ABZ4" s="7">
        <v>-7.8299999999999995E-4</v>
      </c>
      <c r="ACA4" s="7">
        <v>-8.7200000000000005E-4</v>
      </c>
      <c r="ACB4" s="7">
        <v>-9.2100000000000005E-4</v>
      </c>
      <c r="ACC4" s="7">
        <v>-8.2799999999999996E-4</v>
      </c>
      <c r="ACD4" s="7">
        <v>-4.64E-4</v>
      </c>
      <c r="ACE4" s="7">
        <v>4.9899999999999999E-4</v>
      </c>
      <c r="ACF4" s="7">
        <v>2.8519999999999999E-3</v>
      </c>
      <c r="ACG4" s="7">
        <v>7.195E-3</v>
      </c>
      <c r="ACH4" s="7">
        <v>1.2206E-2</v>
      </c>
      <c r="ACI4" s="7">
        <v>1.4612E-2</v>
      </c>
      <c r="ACJ4" s="7">
        <v>1.2739E-2</v>
      </c>
      <c r="ACK4" s="7">
        <v>8.6180000000000007E-3</v>
      </c>
      <c r="ACL4" s="7">
        <v>5.1050000000000002E-3</v>
      </c>
      <c r="ACM4" s="7">
        <v>3.1020000000000002E-3</v>
      </c>
      <c r="ACN4" s="7">
        <v>2.0929999999999998E-3</v>
      </c>
      <c r="ACO4" s="7">
        <v>1.5349999999999999E-3</v>
      </c>
      <c r="ACP4" s="7">
        <v>1.2570000000000001E-3</v>
      </c>
      <c r="ACQ4" s="7">
        <v>1.175E-3</v>
      </c>
      <c r="ACR4" s="7">
        <v>1.1329999999999999E-3</v>
      </c>
      <c r="ACS4" s="7">
        <v>1.083E-3</v>
      </c>
      <c r="ACT4" s="7">
        <v>1.083E-3</v>
      </c>
      <c r="ACU4" s="7">
        <v>1.152E-3</v>
      </c>
      <c r="ACV4" s="7">
        <v>1.3090000000000001E-3</v>
      </c>
      <c r="ACW4" s="7">
        <v>1.5399999999999999E-3</v>
      </c>
      <c r="ACX4" s="7">
        <v>1.7849999999999999E-3</v>
      </c>
      <c r="ACY4" s="7">
        <v>2.0999999999999999E-3</v>
      </c>
      <c r="ACZ4" s="7">
        <v>2.526E-3</v>
      </c>
      <c r="ADA4" s="7">
        <v>2.8730000000000001E-3</v>
      </c>
      <c r="ADB4" s="7">
        <v>2.9659999999999999E-3</v>
      </c>
      <c r="ADC4" s="7">
        <v>2.908E-3</v>
      </c>
      <c r="ADD4" s="7">
        <v>2.9260000000000002E-3</v>
      </c>
      <c r="ADE4" s="7">
        <v>3.0739999999999999E-3</v>
      </c>
      <c r="ADF4" s="7">
        <v>3.1949999999999999E-3</v>
      </c>
      <c r="ADG4" s="7">
        <v>3.1800000000000001E-3</v>
      </c>
      <c r="ADH4" s="7">
        <v>3.1359999999999999E-3</v>
      </c>
      <c r="ADI4" s="7">
        <v>3.2190000000000001E-3</v>
      </c>
      <c r="ADJ4" s="7">
        <v>3.3990000000000001E-3</v>
      </c>
      <c r="ADK4" s="7">
        <v>3.5560000000000001E-3</v>
      </c>
      <c r="ADL4" s="7">
        <v>3.6459999999999999E-3</v>
      </c>
      <c r="ADM4" s="7">
        <v>3.7160000000000001E-3</v>
      </c>
      <c r="ADN4" s="7">
        <v>3.8319999999999999E-3</v>
      </c>
      <c r="ADO4" s="7">
        <v>4.0070000000000001E-3</v>
      </c>
      <c r="ADP4" s="7">
        <v>4.2189999999999997E-3</v>
      </c>
      <c r="ADQ4" s="7">
        <v>4.4010000000000004E-3</v>
      </c>
      <c r="ADR4" s="7">
        <v>4.4730000000000004E-3</v>
      </c>
      <c r="ADS4" s="7">
        <v>4.4400000000000004E-3</v>
      </c>
      <c r="ADT4" s="7">
        <v>4.4079999999999996E-3</v>
      </c>
      <c r="ADU4" s="7">
        <v>4.4349999999999997E-3</v>
      </c>
      <c r="ADV4" s="7">
        <v>4.457E-3</v>
      </c>
      <c r="ADW4" s="7">
        <v>4.411E-3</v>
      </c>
      <c r="ADX4" s="7">
        <v>4.2950000000000002E-3</v>
      </c>
      <c r="ADY4" s="7">
        <v>4.1529999999999996E-3</v>
      </c>
      <c r="ADZ4" s="7">
        <v>4.0350000000000004E-3</v>
      </c>
      <c r="AEA4" s="7">
        <v>3.9500000000000004E-3</v>
      </c>
      <c r="AEB4" s="7">
        <v>3.8670000000000002E-3</v>
      </c>
      <c r="AEC4" s="7">
        <v>3.7390000000000001E-3</v>
      </c>
      <c r="AED4" s="7">
        <v>3.5370000000000002E-3</v>
      </c>
      <c r="AEE4" s="7">
        <v>3.2659999999999998E-3</v>
      </c>
      <c r="AEF4" s="7">
        <v>2.9320000000000001E-3</v>
      </c>
      <c r="AEG4" s="7">
        <v>2.562E-3</v>
      </c>
      <c r="AEH4" s="7">
        <v>2.2200000000000002E-3</v>
      </c>
      <c r="AEI4" s="7">
        <v>1.983E-3</v>
      </c>
      <c r="AEJ4" s="7">
        <v>1.8469999999999999E-3</v>
      </c>
      <c r="AEK4" s="7">
        <v>1.735E-3</v>
      </c>
      <c r="AEL4" s="7">
        <v>1.5479999999999999E-3</v>
      </c>
      <c r="AEM4" s="7">
        <v>1.2570000000000001E-3</v>
      </c>
      <c r="AEN4" s="7">
        <v>9.0899999999999998E-4</v>
      </c>
      <c r="AEO4" s="7">
        <v>5.6599999999999999E-4</v>
      </c>
      <c r="AEP4" s="7">
        <v>2.2800000000000001E-4</v>
      </c>
      <c r="AEQ4" s="7">
        <v>-1.9900000000000001E-4</v>
      </c>
      <c r="AER4" s="7">
        <v>-7.8700000000000005E-4</v>
      </c>
      <c r="AES4" s="7">
        <v>-1.475E-3</v>
      </c>
      <c r="AET4" s="7">
        <v>-2.0409999999999998E-3</v>
      </c>
      <c r="AEU4" s="7">
        <v>-2.3879999999999999E-3</v>
      </c>
      <c r="AEV4" s="7">
        <v>-2.7460000000000002E-3</v>
      </c>
      <c r="AEW4" s="7">
        <v>-3.3419999999999999E-3</v>
      </c>
      <c r="AEX4" s="7">
        <v>-3.9179999999999996E-3</v>
      </c>
      <c r="AEY4" s="7">
        <v>-4.3699999999999998E-3</v>
      </c>
      <c r="AEZ4" s="7">
        <v>-5.1289999999999999E-3</v>
      </c>
      <c r="AFA4" s="7">
        <v>-6.1510000000000002E-3</v>
      </c>
      <c r="AFB4" s="7">
        <v>-6.888E-3</v>
      </c>
      <c r="AFC4" s="7">
        <v>-7.3769999999999999E-3</v>
      </c>
      <c r="AFD4" s="7">
        <v>-7.9769999999999997E-3</v>
      </c>
      <c r="AFE4" s="7">
        <v>-8.7569999999999992E-3</v>
      </c>
      <c r="AFF4" s="7">
        <v>-9.6290000000000004E-3</v>
      </c>
      <c r="AFG4" s="7">
        <v>-1.0215E-2</v>
      </c>
      <c r="AFH4" s="7">
        <v>-1.0423E-2</v>
      </c>
      <c r="AFI4" s="7">
        <v>-1.0713E-2</v>
      </c>
      <c r="AFJ4" s="7">
        <v>-1.1304E-2</v>
      </c>
      <c r="AFK4" s="7">
        <v>-1.2272E-2</v>
      </c>
      <c r="AFL4" s="7">
        <v>-1.3551000000000001E-2</v>
      </c>
      <c r="AFM4" s="7">
        <v>-1.4803999999999999E-2</v>
      </c>
      <c r="AFN4" s="7">
        <v>-1.5793000000000001E-2</v>
      </c>
      <c r="AFO4" s="7">
        <v>-1.6199999999999999E-2</v>
      </c>
      <c r="AFP4" s="7">
        <v>-1.5979E-2</v>
      </c>
      <c r="AFQ4" s="7">
        <v>-1.5762000000000002E-2</v>
      </c>
      <c r="AFR4" s="7">
        <v>-1.6055E-2</v>
      </c>
      <c r="AFS4" s="7">
        <v>-1.6794E-2</v>
      </c>
      <c r="AFT4" s="7">
        <v>-1.7765E-2</v>
      </c>
      <c r="AFU4" s="7">
        <v>-1.8703000000000001E-2</v>
      </c>
      <c r="AFV4" s="7">
        <v>-2.0237999999999999E-2</v>
      </c>
      <c r="AFW4" s="7">
        <v>-2.2027000000000001E-2</v>
      </c>
      <c r="AFX4" s="7">
        <v>-2.2880999999999999E-2</v>
      </c>
      <c r="AFY4" s="7">
        <v>-2.2741000000000001E-2</v>
      </c>
      <c r="AFZ4" s="7">
        <v>-2.2678E-2</v>
      </c>
      <c r="AGA4" s="7">
        <v>-2.2956000000000001E-2</v>
      </c>
      <c r="AGB4" s="7">
        <v>-2.3078000000000001E-2</v>
      </c>
      <c r="AGC4" s="7">
        <v>-2.3304999999999999E-2</v>
      </c>
      <c r="AGD4" s="7">
        <v>-2.4320999999999999E-2</v>
      </c>
      <c r="AGE4" s="7">
        <v>-2.5912999999999999E-2</v>
      </c>
      <c r="AGF4" s="7">
        <v>-2.7102999999999999E-2</v>
      </c>
      <c r="AGG4" s="7">
        <v>-2.7362999999999998E-2</v>
      </c>
      <c r="AGH4" s="7">
        <v>-2.7299E-2</v>
      </c>
      <c r="AGI4" s="7">
        <v>-2.7625E-2</v>
      </c>
      <c r="AGJ4" s="7">
        <v>-2.8149E-2</v>
      </c>
      <c r="AGK4" s="7">
        <v>-2.8133999999999999E-2</v>
      </c>
      <c r="AGL4" s="7">
        <v>-2.7171000000000001E-2</v>
      </c>
      <c r="AGM4" s="7">
        <v>-2.5756000000000001E-2</v>
      </c>
      <c r="AGN4" s="7">
        <v>-2.4861000000000001E-2</v>
      </c>
      <c r="AGO4" s="7">
        <v>-2.5461000000000001E-2</v>
      </c>
      <c r="AGP4" s="7">
        <v>-2.7800999999999999E-2</v>
      </c>
      <c r="AGQ4" s="7">
        <v>-3.0454999999999999E-2</v>
      </c>
      <c r="AGR4" s="7">
        <v>-3.2205999999999999E-2</v>
      </c>
      <c r="AGS4" s="7">
        <v>-3.3672000000000001E-2</v>
      </c>
      <c r="AGT4" s="7">
        <v>-3.4634999999999999E-2</v>
      </c>
      <c r="AGU4" s="7">
        <v>-3.4040000000000001E-2</v>
      </c>
      <c r="AGV4" s="7">
        <v>-3.3515999999999997E-2</v>
      </c>
      <c r="AGW4" s="7">
        <v>-3.4713000000000001E-2</v>
      </c>
      <c r="AGX4" s="7">
        <v>-3.5926E-2</v>
      </c>
      <c r="AGY4" s="7">
        <v>-3.6928999999999997E-2</v>
      </c>
      <c r="AGZ4" s="7">
        <v>-3.8996000000000003E-2</v>
      </c>
      <c r="AHA4" s="7">
        <v>-4.1369000000000003E-2</v>
      </c>
    </row>
    <row r="5" spans="1:885" x14ac:dyDescent="0.2">
      <c r="A5" s="2" t="s">
        <v>407</v>
      </c>
      <c r="B5" s="1" t="s">
        <v>408</v>
      </c>
      <c r="C5" s="1" t="s">
        <v>408</v>
      </c>
      <c r="E5" s="1" t="s">
        <v>2</v>
      </c>
      <c r="F5" s="2">
        <v>754</v>
      </c>
      <c r="G5" s="7">
        <v>-9.4799999999999995E-4</v>
      </c>
      <c r="H5" s="7">
        <v>-9.3300000000000002E-4</v>
      </c>
      <c r="I5" s="7">
        <v>-9.2900000000000003E-4</v>
      </c>
      <c r="J5" s="7">
        <v>-9.41E-4</v>
      </c>
      <c r="K5" s="7">
        <v>-9.6199999999999996E-4</v>
      </c>
      <c r="L5" s="7">
        <v>-9.8700000000000003E-4</v>
      </c>
      <c r="M5" s="7">
        <v>-1.008E-3</v>
      </c>
      <c r="N5" s="7">
        <v>-1.021E-3</v>
      </c>
      <c r="O5" s="7">
        <v>-1.0200000000000001E-3</v>
      </c>
      <c r="P5" s="7">
        <v>-9.9400000000000009E-4</v>
      </c>
      <c r="Q5" s="7">
        <v>-9.3300000000000002E-4</v>
      </c>
      <c r="R5" s="7">
        <v>-8.6399999999999997E-4</v>
      </c>
      <c r="S5" s="7">
        <v>-8.2600000000000002E-4</v>
      </c>
      <c r="T5" s="7">
        <v>-8.1899999999999996E-4</v>
      </c>
      <c r="U5" s="7">
        <v>-8.1999999999999998E-4</v>
      </c>
      <c r="V5" s="7">
        <v>-8.12E-4</v>
      </c>
      <c r="W5" s="7">
        <v>-7.9699999999999997E-4</v>
      </c>
      <c r="X5" s="7">
        <v>-7.8399999999999997E-4</v>
      </c>
      <c r="Y5" s="7">
        <v>-7.8200000000000003E-4</v>
      </c>
      <c r="Z5" s="7">
        <v>-7.7999999999999999E-4</v>
      </c>
      <c r="AA5" s="7">
        <v>-7.4299999999999995E-4</v>
      </c>
      <c r="AB5" s="7">
        <v>-6.5499999999999998E-4</v>
      </c>
      <c r="AC5" s="7">
        <v>-5.6300000000000002E-4</v>
      </c>
      <c r="AD5" s="7">
        <v>-5.2400000000000005E-4</v>
      </c>
      <c r="AE5" s="7">
        <v>-5.22E-4</v>
      </c>
      <c r="AF5" s="7">
        <v>-4.9600000000000002E-4</v>
      </c>
      <c r="AG5" s="7">
        <v>-4.5199999999999998E-4</v>
      </c>
      <c r="AH5" s="7">
        <v>-4.2999999999999999E-4</v>
      </c>
      <c r="AI5" s="7">
        <v>-4.3399999999999998E-4</v>
      </c>
      <c r="AJ5" s="7">
        <v>-4.57E-4</v>
      </c>
      <c r="AK5" s="7">
        <v>-4.8500000000000003E-4</v>
      </c>
      <c r="AL5" s="7">
        <v>-5.13E-4</v>
      </c>
      <c r="AM5" s="7">
        <v>-5.3399999999999997E-4</v>
      </c>
      <c r="AN5" s="7">
        <v>-5.6899999999999995E-4</v>
      </c>
      <c r="AO5" s="7">
        <v>-5.8799999999999998E-4</v>
      </c>
      <c r="AP5" s="7">
        <v>-5.5699999999999999E-4</v>
      </c>
      <c r="AQ5" s="7">
        <v>-5.1599999999999997E-4</v>
      </c>
      <c r="AR5" s="7">
        <v>-4.8099999999999998E-4</v>
      </c>
      <c r="AS5" s="7">
        <v>-4.7100000000000001E-4</v>
      </c>
      <c r="AT5" s="7">
        <v>-4.9299999999999995E-4</v>
      </c>
      <c r="AU5" s="7">
        <v>-5.4699999999999996E-4</v>
      </c>
      <c r="AV5" s="7">
        <v>-6.3400000000000001E-4</v>
      </c>
      <c r="AW5" s="7">
        <v>-7.2599999999999997E-4</v>
      </c>
      <c r="AX5" s="7">
        <v>-7.76E-4</v>
      </c>
      <c r="AY5" s="7">
        <v>-7.6900000000000004E-4</v>
      </c>
      <c r="AZ5" s="7">
        <v>-7.5299999999999998E-4</v>
      </c>
      <c r="BA5" s="7">
        <v>-7.7800000000000005E-4</v>
      </c>
      <c r="BB5" s="7">
        <v>-8.5499999999999997E-4</v>
      </c>
      <c r="BC5" s="7">
        <v>-9.4899999999999997E-4</v>
      </c>
      <c r="BD5" s="7">
        <v>-1.0139999999999999E-3</v>
      </c>
      <c r="BE5" s="7">
        <v>-1.0369999999999999E-3</v>
      </c>
      <c r="BF5" s="7">
        <v>-1.039E-3</v>
      </c>
      <c r="BG5" s="7">
        <v>-1.0449999999999999E-3</v>
      </c>
      <c r="BH5" s="7">
        <v>-1.0510000000000001E-3</v>
      </c>
      <c r="BI5" s="7">
        <v>-1.036E-3</v>
      </c>
      <c r="BJ5" s="7">
        <v>-9.7300000000000002E-4</v>
      </c>
      <c r="BK5" s="7">
        <v>-8.6799999999999996E-4</v>
      </c>
      <c r="BL5" s="7">
        <v>-7.0899999999999999E-4</v>
      </c>
      <c r="BM5" s="7">
        <v>-5.1900000000000004E-4</v>
      </c>
      <c r="BN5" s="7">
        <v>-3.6499999999999998E-4</v>
      </c>
      <c r="BO5" s="7">
        <v>-2.9700000000000001E-4</v>
      </c>
      <c r="BP5" s="7">
        <v>-2.9E-4</v>
      </c>
      <c r="BQ5" s="7">
        <v>-3.6299999999999999E-4</v>
      </c>
      <c r="BR5" s="7">
        <v>-5.2599999999999999E-4</v>
      </c>
      <c r="BS5" s="7">
        <v>-7.5600000000000005E-4</v>
      </c>
      <c r="BT5" s="7">
        <v>-1E-3</v>
      </c>
      <c r="BU5" s="7">
        <v>-1.207E-3</v>
      </c>
      <c r="BV5" s="7">
        <v>-1.387E-3</v>
      </c>
      <c r="BW5" s="7">
        <v>-1.5679999999999999E-3</v>
      </c>
      <c r="BX5" s="7">
        <v>-1.7470000000000001E-3</v>
      </c>
      <c r="BY5" s="7">
        <v>-1.9430000000000001E-3</v>
      </c>
      <c r="BZ5" s="7">
        <v>-2.1389999999999998E-3</v>
      </c>
      <c r="CA5" s="7">
        <v>-2.32E-3</v>
      </c>
      <c r="CB5" s="7">
        <v>-2.5089999999999999E-3</v>
      </c>
      <c r="CC5" s="7">
        <v>-2.6979999999999999E-3</v>
      </c>
      <c r="CD5" s="7">
        <v>-2.8990000000000001E-3</v>
      </c>
      <c r="CE5" s="7">
        <v>-3.1719999999999999E-3</v>
      </c>
      <c r="CF5" s="7">
        <v>-3.5620000000000001E-3</v>
      </c>
      <c r="CG5" s="7">
        <v>-4.0670000000000003E-3</v>
      </c>
      <c r="CH5" s="7">
        <v>-4.6280000000000002E-3</v>
      </c>
      <c r="CI5" s="7">
        <v>-5.1650000000000003E-3</v>
      </c>
      <c r="CJ5" s="7">
        <v>-5.6449999999999998E-3</v>
      </c>
      <c r="CK5" s="7">
        <v>-6.1180000000000002E-3</v>
      </c>
      <c r="CL5" s="7">
        <v>-6.698E-3</v>
      </c>
      <c r="CM5" s="7">
        <v>-7.4089999999999998E-3</v>
      </c>
      <c r="CN5" s="7">
        <v>-8.1689999999999992E-3</v>
      </c>
      <c r="CO5" s="7">
        <v>-8.829E-3</v>
      </c>
      <c r="CP5" s="7">
        <v>-9.3200000000000002E-3</v>
      </c>
      <c r="CQ5" s="7">
        <v>-9.7029999999999998E-3</v>
      </c>
      <c r="CR5" s="7">
        <v>-1.0018000000000001E-2</v>
      </c>
      <c r="CS5" s="7">
        <v>-1.0286999999999999E-2</v>
      </c>
      <c r="CT5" s="7">
        <v>-1.0531E-2</v>
      </c>
      <c r="CU5" s="7">
        <v>-1.0806E-2</v>
      </c>
      <c r="CV5" s="7">
        <v>-1.1140000000000001E-2</v>
      </c>
      <c r="CW5" s="7">
        <v>-1.1476E-2</v>
      </c>
      <c r="CX5" s="7">
        <v>-1.1736E-2</v>
      </c>
      <c r="CY5" s="7">
        <v>-1.1873999999999999E-2</v>
      </c>
      <c r="CZ5" s="7">
        <v>-1.1939E-2</v>
      </c>
      <c r="DA5" s="7">
        <v>-1.2035000000000001E-2</v>
      </c>
      <c r="DB5" s="7">
        <v>-1.2182E-2</v>
      </c>
      <c r="DC5" s="7">
        <v>-1.2298999999999999E-2</v>
      </c>
      <c r="DD5" s="7">
        <v>-1.2304000000000001E-2</v>
      </c>
      <c r="DE5" s="7">
        <v>-1.2222999999999999E-2</v>
      </c>
      <c r="DF5" s="7">
        <v>-1.2196E-2</v>
      </c>
      <c r="DG5" s="7">
        <v>-1.2315E-2</v>
      </c>
      <c r="DH5" s="7">
        <v>-1.2555999999999999E-2</v>
      </c>
      <c r="DI5" s="7">
        <v>-1.2822999999999999E-2</v>
      </c>
      <c r="DJ5" s="7">
        <v>-1.3050000000000001E-2</v>
      </c>
      <c r="DK5" s="7">
        <v>-1.3224E-2</v>
      </c>
      <c r="DL5" s="7">
        <v>-1.3348E-2</v>
      </c>
      <c r="DM5" s="7">
        <v>-1.3412E-2</v>
      </c>
      <c r="DN5" s="7">
        <v>-1.3410999999999999E-2</v>
      </c>
      <c r="DO5" s="7">
        <v>-1.3398E-2</v>
      </c>
      <c r="DP5" s="7">
        <v>-1.3459E-2</v>
      </c>
      <c r="DQ5" s="7">
        <v>-1.3625E-2</v>
      </c>
      <c r="DR5" s="7">
        <v>-1.3857E-2</v>
      </c>
      <c r="DS5" s="7">
        <v>-1.4088E-2</v>
      </c>
      <c r="DT5" s="7">
        <v>-1.4272E-2</v>
      </c>
      <c r="DU5" s="7">
        <v>-1.4395E-2</v>
      </c>
      <c r="DV5" s="7">
        <v>-1.4484E-2</v>
      </c>
      <c r="DW5" s="7">
        <v>-1.4592000000000001E-2</v>
      </c>
      <c r="DX5" s="7">
        <v>-1.4774000000000001E-2</v>
      </c>
      <c r="DY5" s="7">
        <v>-1.5017000000000001E-2</v>
      </c>
      <c r="DZ5" s="7">
        <v>-1.5263000000000001E-2</v>
      </c>
      <c r="EA5" s="7">
        <v>-1.5485000000000001E-2</v>
      </c>
      <c r="EB5" s="7">
        <v>-1.5699999999999999E-2</v>
      </c>
      <c r="EC5" s="7">
        <v>-1.5923E-2</v>
      </c>
      <c r="ED5" s="7">
        <v>-1.6135E-2</v>
      </c>
      <c r="EE5" s="7">
        <v>-1.6337000000000001E-2</v>
      </c>
      <c r="EF5" s="7">
        <v>-1.6573000000000001E-2</v>
      </c>
      <c r="EG5" s="7">
        <v>-1.6868999999999999E-2</v>
      </c>
      <c r="EH5" s="7">
        <v>-1.7184000000000001E-2</v>
      </c>
      <c r="EI5" s="7">
        <v>-1.7454999999999998E-2</v>
      </c>
      <c r="EJ5" s="7">
        <v>-1.7670999999999999E-2</v>
      </c>
      <c r="EK5" s="7">
        <v>-1.7876E-2</v>
      </c>
      <c r="EL5" s="7">
        <v>-1.8089999999999998E-2</v>
      </c>
      <c r="EM5" s="7">
        <v>-1.8305999999999999E-2</v>
      </c>
      <c r="EN5" s="7">
        <v>-1.8525E-2</v>
      </c>
      <c r="EO5" s="7">
        <v>-1.8765E-2</v>
      </c>
      <c r="EP5" s="7">
        <v>-1.9035E-2</v>
      </c>
      <c r="EQ5" s="7">
        <v>-1.933E-2</v>
      </c>
      <c r="ER5" s="7">
        <v>-1.9640000000000001E-2</v>
      </c>
      <c r="ES5" s="7">
        <v>-1.9955000000000001E-2</v>
      </c>
      <c r="ET5" s="7">
        <v>-2.0263E-2</v>
      </c>
      <c r="EU5" s="7">
        <v>-2.0577000000000002E-2</v>
      </c>
      <c r="EV5" s="7">
        <v>-2.0908E-2</v>
      </c>
      <c r="EW5" s="7">
        <v>-2.1221E-2</v>
      </c>
      <c r="EX5" s="7">
        <v>-2.1447000000000001E-2</v>
      </c>
      <c r="EY5" s="7">
        <v>-2.1558999999999998E-2</v>
      </c>
      <c r="EZ5" s="7">
        <v>-2.1593000000000001E-2</v>
      </c>
      <c r="FA5" s="7">
        <v>-2.1617000000000001E-2</v>
      </c>
      <c r="FB5" s="7">
        <v>-2.1677999999999999E-2</v>
      </c>
      <c r="FC5" s="7">
        <v>-2.1791999999999999E-2</v>
      </c>
      <c r="FD5" s="7">
        <v>-2.1936000000000001E-2</v>
      </c>
      <c r="FE5" s="7">
        <v>-2.2058999999999999E-2</v>
      </c>
      <c r="FF5" s="7">
        <v>-2.2133E-2</v>
      </c>
      <c r="FG5" s="7">
        <v>-2.2182E-2</v>
      </c>
      <c r="FH5" s="7">
        <v>-2.2252999999999998E-2</v>
      </c>
      <c r="FI5" s="7">
        <v>-2.2345E-2</v>
      </c>
      <c r="FJ5" s="7">
        <v>-2.2397E-2</v>
      </c>
      <c r="FK5" s="7">
        <v>-2.2362E-2</v>
      </c>
      <c r="FL5" s="7">
        <v>-2.2245999999999998E-2</v>
      </c>
      <c r="FM5" s="7">
        <v>-2.2123E-2</v>
      </c>
      <c r="FN5" s="7">
        <v>-2.2062999999999999E-2</v>
      </c>
      <c r="FO5" s="7">
        <v>-2.2055999999999999E-2</v>
      </c>
      <c r="FP5" s="7">
        <v>-2.2027999999999999E-2</v>
      </c>
      <c r="FQ5" s="7">
        <v>-2.1950000000000001E-2</v>
      </c>
      <c r="FR5" s="7">
        <v>-2.1853000000000001E-2</v>
      </c>
      <c r="FS5" s="7">
        <v>-2.1746999999999999E-2</v>
      </c>
      <c r="FT5" s="7">
        <v>-2.1617999999999998E-2</v>
      </c>
      <c r="FU5" s="7">
        <v>-2.1454999999999998E-2</v>
      </c>
      <c r="FV5" s="7">
        <v>-2.1274999999999999E-2</v>
      </c>
      <c r="FW5" s="7">
        <v>-2.1128000000000001E-2</v>
      </c>
      <c r="FX5" s="7">
        <v>-2.1031999999999999E-2</v>
      </c>
      <c r="FY5" s="7">
        <v>-2.0958999999999998E-2</v>
      </c>
      <c r="FZ5" s="7">
        <v>-2.0919E-2</v>
      </c>
      <c r="GA5" s="7">
        <v>-2.0959999999999999E-2</v>
      </c>
      <c r="GB5" s="7">
        <v>-2.1097999999999999E-2</v>
      </c>
      <c r="GC5" s="7">
        <v>-2.1299999999999999E-2</v>
      </c>
      <c r="GD5" s="7">
        <v>-2.1493999999999999E-2</v>
      </c>
      <c r="GE5" s="7">
        <v>-2.1600999999999999E-2</v>
      </c>
      <c r="GF5" s="7">
        <v>-2.1589000000000001E-2</v>
      </c>
      <c r="GG5" s="7">
        <v>-2.1516E-2</v>
      </c>
      <c r="GH5" s="7">
        <v>-2.1472000000000002E-2</v>
      </c>
      <c r="GI5" s="7">
        <v>-2.1488E-2</v>
      </c>
      <c r="GJ5" s="7">
        <v>-2.1538000000000002E-2</v>
      </c>
      <c r="GK5" s="7">
        <v>-2.1590000000000002E-2</v>
      </c>
      <c r="GL5" s="7">
        <v>-2.1627E-2</v>
      </c>
      <c r="GM5" s="7">
        <v>-2.1628999999999999E-2</v>
      </c>
      <c r="GN5" s="7">
        <v>-2.1586999999999999E-2</v>
      </c>
      <c r="GO5" s="7">
        <v>-2.1505E-2</v>
      </c>
      <c r="GP5" s="7">
        <v>-2.1389999999999999E-2</v>
      </c>
      <c r="GQ5" s="7">
        <v>-2.1250000000000002E-2</v>
      </c>
      <c r="GR5" s="7">
        <v>-2.1090999999999999E-2</v>
      </c>
      <c r="GS5" s="7">
        <v>-2.0917000000000002E-2</v>
      </c>
      <c r="GT5" s="7">
        <v>-2.0709999999999999E-2</v>
      </c>
      <c r="GU5" s="7">
        <v>-2.0431000000000001E-2</v>
      </c>
      <c r="GV5" s="7">
        <v>-2.0074999999999999E-2</v>
      </c>
      <c r="GW5" s="7">
        <v>-1.9696000000000002E-2</v>
      </c>
      <c r="GX5" s="7">
        <v>-1.9345000000000001E-2</v>
      </c>
      <c r="GY5" s="7">
        <v>-1.9012000000000001E-2</v>
      </c>
      <c r="GZ5" s="7">
        <v>-1.8652999999999999E-2</v>
      </c>
      <c r="HA5" s="7">
        <v>-1.8241E-2</v>
      </c>
      <c r="HB5" s="7">
        <v>-1.7786E-2</v>
      </c>
      <c r="HC5" s="7">
        <v>-1.7332E-2</v>
      </c>
      <c r="HD5" s="7">
        <v>-1.6906999999999998E-2</v>
      </c>
      <c r="HE5" s="7">
        <v>-1.6476999999999999E-2</v>
      </c>
      <c r="HF5" s="7">
        <v>-1.5990000000000001E-2</v>
      </c>
      <c r="HG5" s="7">
        <v>-1.5448999999999999E-2</v>
      </c>
      <c r="HH5" s="7">
        <v>-1.4898E-2</v>
      </c>
      <c r="HI5" s="7">
        <v>-1.4367E-2</v>
      </c>
      <c r="HJ5" s="7">
        <v>-1.3849E-2</v>
      </c>
      <c r="HK5" s="7">
        <v>-1.3341E-2</v>
      </c>
      <c r="HL5" s="7">
        <v>-1.2854000000000001E-2</v>
      </c>
      <c r="HM5" s="7">
        <v>-1.239E-2</v>
      </c>
      <c r="HN5" s="7">
        <v>-1.1934E-2</v>
      </c>
      <c r="HO5" s="7">
        <v>-1.1481999999999999E-2</v>
      </c>
      <c r="HP5" s="7">
        <v>-1.1036000000000001E-2</v>
      </c>
      <c r="HQ5" s="7">
        <v>-1.0580000000000001E-2</v>
      </c>
      <c r="HR5" s="7">
        <v>-1.0093E-2</v>
      </c>
      <c r="HS5" s="7">
        <v>-9.5890000000000003E-3</v>
      </c>
      <c r="HT5" s="7">
        <v>-9.0950000000000007E-3</v>
      </c>
      <c r="HU5" s="7">
        <v>-8.6409999999999994E-3</v>
      </c>
      <c r="HV5" s="7">
        <v>-8.2430000000000003E-3</v>
      </c>
      <c r="HW5" s="7">
        <v>-7.8930000000000007E-3</v>
      </c>
      <c r="HX5" s="7">
        <v>-7.5680000000000001E-3</v>
      </c>
      <c r="HY5" s="7">
        <v>-7.2509999999999996E-3</v>
      </c>
      <c r="HZ5" s="7">
        <v>-6.9379999999999997E-3</v>
      </c>
      <c r="IA5" s="7">
        <v>-6.6160000000000004E-3</v>
      </c>
      <c r="IB5" s="7">
        <v>-6.267E-3</v>
      </c>
      <c r="IC5" s="7">
        <v>-5.8710000000000004E-3</v>
      </c>
      <c r="ID5" s="7">
        <v>-5.4260000000000003E-3</v>
      </c>
      <c r="IE5" s="7">
        <v>-4.9740000000000001E-3</v>
      </c>
      <c r="IF5" s="7">
        <v>-4.5539999999999999E-3</v>
      </c>
      <c r="IG5" s="7">
        <v>-4.163E-3</v>
      </c>
      <c r="IH5" s="7">
        <v>-3.7690000000000002E-3</v>
      </c>
      <c r="II5" s="7">
        <v>-3.3419999999999999E-3</v>
      </c>
      <c r="IJ5" s="7">
        <v>-2.8519999999999999E-3</v>
      </c>
      <c r="IK5" s="7">
        <v>-2.2309999999999999E-3</v>
      </c>
      <c r="IL5" s="7">
        <v>-1.3439999999999999E-3</v>
      </c>
      <c r="IM5" s="7">
        <v>7.9999999999999996E-6</v>
      </c>
      <c r="IN5" s="7">
        <v>2.0820000000000001E-3</v>
      </c>
      <c r="IO5" s="7">
        <v>5.0930000000000003E-3</v>
      </c>
      <c r="IP5" s="7">
        <v>8.8610000000000008E-3</v>
      </c>
      <c r="IQ5" s="7">
        <v>1.2503999999999999E-2</v>
      </c>
      <c r="IR5" s="7">
        <v>1.4685E-2</v>
      </c>
      <c r="IS5" s="7">
        <v>1.457E-2</v>
      </c>
      <c r="IT5" s="7">
        <v>1.2577E-2</v>
      </c>
      <c r="IU5" s="7">
        <v>9.9500000000000005E-3</v>
      </c>
      <c r="IV5" s="7">
        <v>7.7640000000000001E-3</v>
      </c>
      <c r="IW5" s="7">
        <v>6.4570000000000001E-3</v>
      </c>
      <c r="IX5" s="7">
        <v>5.9709999999999997E-3</v>
      </c>
      <c r="IY5" s="7">
        <v>6.0400000000000002E-3</v>
      </c>
      <c r="IZ5" s="7">
        <v>6.3889999999999997E-3</v>
      </c>
      <c r="JA5" s="7">
        <v>6.7920000000000003E-3</v>
      </c>
      <c r="JB5" s="7">
        <v>7.1240000000000001E-3</v>
      </c>
      <c r="JC5" s="7">
        <v>7.3480000000000004E-3</v>
      </c>
      <c r="JD5" s="7">
        <v>7.4419999999999998E-3</v>
      </c>
      <c r="JE5" s="7">
        <v>7.4149999999999997E-3</v>
      </c>
      <c r="JF5" s="7">
        <v>7.3819999999999997E-3</v>
      </c>
      <c r="JG5" s="7">
        <v>7.5370000000000003E-3</v>
      </c>
      <c r="JH5" s="7">
        <v>8.0110000000000008E-3</v>
      </c>
      <c r="JI5" s="7">
        <v>8.7530000000000004E-3</v>
      </c>
      <c r="JJ5" s="7">
        <v>9.5090000000000001E-3</v>
      </c>
      <c r="JK5" s="7">
        <v>9.9620000000000004E-3</v>
      </c>
      <c r="JL5" s="7">
        <v>9.9609999999999994E-3</v>
      </c>
      <c r="JM5" s="7">
        <v>9.606E-3</v>
      </c>
      <c r="JN5" s="7">
        <v>9.1079999999999998E-3</v>
      </c>
      <c r="JO5" s="7">
        <v>8.6320000000000008E-3</v>
      </c>
      <c r="JP5" s="7">
        <v>8.2319999999999997E-3</v>
      </c>
      <c r="JQ5" s="7">
        <v>7.8329999999999997E-3</v>
      </c>
      <c r="JR5" s="7">
        <v>7.319E-3</v>
      </c>
      <c r="JS5" s="7">
        <v>6.7019999999999996E-3</v>
      </c>
      <c r="JT5" s="7">
        <v>6.1219999999999998E-3</v>
      </c>
      <c r="JU5" s="7">
        <v>5.6680000000000003E-3</v>
      </c>
      <c r="JV5" s="7">
        <v>5.3249999999999999E-3</v>
      </c>
      <c r="JW5" s="7">
        <v>5.0520000000000001E-3</v>
      </c>
      <c r="JX5" s="7">
        <v>4.8170000000000001E-3</v>
      </c>
      <c r="JY5" s="7">
        <v>4.6230000000000004E-3</v>
      </c>
      <c r="JZ5" s="7">
        <v>4.4860000000000004E-3</v>
      </c>
      <c r="KA5" s="7">
        <v>4.3689999999999996E-3</v>
      </c>
      <c r="KB5" s="7">
        <v>4.2180000000000004E-3</v>
      </c>
      <c r="KC5" s="7">
        <v>4.0480000000000004E-3</v>
      </c>
      <c r="KD5" s="7">
        <v>3.9029999999999998E-3</v>
      </c>
      <c r="KE5" s="7">
        <v>3.7820000000000002E-3</v>
      </c>
      <c r="KF5" s="7">
        <v>3.6510000000000002E-3</v>
      </c>
      <c r="KG5" s="7">
        <v>3.4880000000000002E-3</v>
      </c>
      <c r="KH5" s="7">
        <v>3.307E-3</v>
      </c>
      <c r="KI5" s="7">
        <v>3.1449999999999998E-3</v>
      </c>
      <c r="KJ5" s="7">
        <v>3.0019999999999999E-3</v>
      </c>
      <c r="KK5" s="7">
        <v>2.8600000000000001E-3</v>
      </c>
      <c r="KL5" s="7">
        <v>2.7409999999999999E-3</v>
      </c>
      <c r="KM5" s="7">
        <v>2.6619999999999999E-3</v>
      </c>
      <c r="KN5" s="7">
        <v>2.5890000000000002E-3</v>
      </c>
      <c r="KO5" s="7">
        <v>2.5119999999999999E-3</v>
      </c>
      <c r="KP5" s="7">
        <v>2.4680000000000001E-3</v>
      </c>
      <c r="KQ5" s="7">
        <v>2.4750000000000002E-3</v>
      </c>
      <c r="KR5" s="7">
        <v>2.513E-3</v>
      </c>
      <c r="KS5" s="7">
        <v>2.5230000000000001E-3</v>
      </c>
      <c r="KT5" s="7">
        <v>2.4710000000000001E-3</v>
      </c>
      <c r="KU5" s="7">
        <v>2.3969999999999998E-3</v>
      </c>
      <c r="KV5" s="7">
        <v>2.3600000000000001E-3</v>
      </c>
      <c r="KW5" s="7">
        <v>2.3730000000000001E-3</v>
      </c>
      <c r="KX5" s="7">
        <v>2.405E-3</v>
      </c>
      <c r="KY5" s="7">
        <v>2.418E-3</v>
      </c>
      <c r="KZ5" s="7">
        <v>2.3860000000000001E-3</v>
      </c>
      <c r="LA5" s="7">
        <v>2.3089999999999999E-3</v>
      </c>
      <c r="LB5" s="7">
        <v>2.2139999999999998E-3</v>
      </c>
      <c r="LC5" s="7">
        <v>2.1280000000000001E-3</v>
      </c>
      <c r="LD5" s="7">
        <v>2.0539999999999998E-3</v>
      </c>
      <c r="LE5" s="7">
        <v>1.99E-3</v>
      </c>
      <c r="LF5" s="7">
        <v>1.949E-3</v>
      </c>
      <c r="LG5" s="7">
        <v>1.9319999999999999E-3</v>
      </c>
      <c r="LH5" s="7">
        <v>1.9189999999999999E-3</v>
      </c>
      <c r="LI5" s="7">
        <v>1.8879999999999999E-3</v>
      </c>
      <c r="LJ5" s="7">
        <v>1.838E-3</v>
      </c>
      <c r="LK5" s="7">
        <v>1.776E-3</v>
      </c>
      <c r="LL5" s="7">
        <v>1.7099999999999999E-3</v>
      </c>
      <c r="LM5" s="7">
        <v>1.6620000000000001E-3</v>
      </c>
      <c r="LN5" s="7">
        <v>1.6429999999999999E-3</v>
      </c>
      <c r="LO5" s="7">
        <v>1.6299999999999999E-3</v>
      </c>
      <c r="LP5" s="7">
        <v>1.6019999999999999E-3</v>
      </c>
      <c r="LQ5" s="7">
        <v>1.5499999999999999E-3</v>
      </c>
      <c r="LR5" s="7">
        <v>1.4710000000000001E-3</v>
      </c>
      <c r="LS5" s="7">
        <v>1.3780000000000001E-3</v>
      </c>
      <c r="LT5" s="7">
        <v>1.2999999999999999E-3</v>
      </c>
      <c r="LU5" s="7">
        <v>1.2669999999999999E-3</v>
      </c>
      <c r="LV5" s="7">
        <v>1.268E-3</v>
      </c>
      <c r="LW5" s="7">
        <v>1.2639999999999999E-3</v>
      </c>
      <c r="LX5" s="7">
        <v>1.248E-3</v>
      </c>
      <c r="LY5" s="7">
        <v>1.2470000000000001E-3</v>
      </c>
      <c r="LZ5" s="7">
        <v>1.2620000000000001E-3</v>
      </c>
      <c r="MA5" s="7">
        <v>1.273E-3</v>
      </c>
      <c r="MB5" s="7">
        <v>1.2470000000000001E-3</v>
      </c>
      <c r="MC5" s="7">
        <v>1.1869999999999999E-3</v>
      </c>
      <c r="MD5" s="7">
        <v>1.1509999999999999E-3</v>
      </c>
      <c r="ME5" s="7">
        <v>1.155E-3</v>
      </c>
      <c r="MF5" s="7">
        <v>1.158E-3</v>
      </c>
      <c r="MG5" s="7">
        <v>1.1050000000000001E-3</v>
      </c>
      <c r="MH5" s="7">
        <v>9.859999999999999E-4</v>
      </c>
      <c r="MI5" s="7">
        <v>8.7799999999999998E-4</v>
      </c>
      <c r="MJ5" s="7">
        <v>8.5899999999999995E-4</v>
      </c>
      <c r="MK5" s="7">
        <v>8.9400000000000005E-4</v>
      </c>
      <c r="ML5" s="7">
        <v>9.0499999999999999E-4</v>
      </c>
      <c r="MM5" s="7">
        <v>8.7799999999999998E-4</v>
      </c>
      <c r="MN5" s="7">
        <v>8.4900000000000004E-4</v>
      </c>
      <c r="MO5" s="7">
        <v>8.3799999999999999E-4</v>
      </c>
      <c r="MP5" s="7">
        <v>8.4699999999999999E-4</v>
      </c>
      <c r="MQ5" s="7">
        <v>8.7799999999999998E-4</v>
      </c>
      <c r="MR5" s="7">
        <v>9.1200000000000005E-4</v>
      </c>
      <c r="MS5" s="7">
        <v>9.3300000000000002E-4</v>
      </c>
      <c r="MT5" s="7">
        <v>9.59E-4</v>
      </c>
      <c r="MU5" s="7">
        <v>9.8999999999999999E-4</v>
      </c>
      <c r="MV5" s="7">
        <v>9.9299999999999996E-4</v>
      </c>
      <c r="MW5" s="7">
        <v>9.6199999999999996E-4</v>
      </c>
      <c r="MX5" s="7">
        <v>9.3000000000000005E-4</v>
      </c>
      <c r="MY5" s="7">
        <v>9.2199999999999997E-4</v>
      </c>
      <c r="MZ5" s="7">
        <v>9.5200000000000005E-4</v>
      </c>
      <c r="NA5" s="7">
        <v>9.8999999999999999E-4</v>
      </c>
      <c r="NB5" s="7">
        <v>9.7499999999999996E-4</v>
      </c>
      <c r="NC5" s="7">
        <v>9.1100000000000003E-4</v>
      </c>
      <c r="ND5" s="7">
        <v>8.5599999999999999E-4</v>
      </c>
      <c r="NE5" s="7">
        <v>8.0500000000000005E-4</v>
      </c>
      <c r="NF5" s="7">
        <v>7.3399999999999995E-4</v>
      </c>
      <c r="NG5" s="7">
        <v>7.0399999999999998E-4</v>
      </c>
      <c r="NH5" s="7">
        <v>7.3899999999999997E-4</v>
      </c>
      <c r="NI5" s="7">
        <v>7.5100000000000004E-4</v>
      </c>
      <c r="NJ5" s="7">
        <v>6.8599999999999998E-4</v>
      </c>
      <c r="NK5" s="7">
        <v>5.7600000000000001E-4</v>
      </c>
      <c r="NL5" s="7">
        <v>4.8700000000000002E-4</v>
      </c>
      <c r="NM5" s="7">
        <v>4.7899999999999999E-4</v>
      </c>
      <c r="NN5" s="7">
        <v>5.0900000000000001E-4</v>
      </c>
      <c r="NO5" s="7">
        <v>4.9100000000000001E-4</v>
      </c>
      <c r="NP5" s="7">
        <v>4.6099999999999998E-4</v>
      </c>
      <c r="NQ5" s="7">
        <v>4.26E-4</v>
      </c>
      <c r="NR5" s="7">
        <v>2.8800000000000001E-4</v>
      </c>
      <c r="NS5" s="7">
        <v>1.07E-4</v>
      </c>
      <c r="NT5" s="7">
        <v>4.8999999999999998E-5</v>
      </c>
      <c r="NU5" s="7">
        <v>1.13E-4</v>
      </c>
      <c r="NV5" s="7">
        <v>1.9699999999999999E-4</v>
      </c>
      <c r="NW5" s="7">
        <v>2.6699999999999998E-4</v>
      </c>
      <c r="NX5" s="7">
        <v>2.9300000000000002E-4</v>
      </c>
      <c r="NY5" s="7">
        <v>2.5399999999999999E-4</v>
      </c>
      <c r="NZ5" s="7">
        <v>2.0100000000000001E-4</v>
      </c>
      <c r="OA5" s="7">
        <v>1.8200000000000001E-4</v>
      </c>
      <c r="OB5" s="7">
        <v>1.92E-4</v>
      </c>
      <c r="OC5" s="7">
        <v>1.9599999999999999E-4</v>
      </c>
      <c r="OD5" s="7">
        <v>1.5699999999999999E-4</v>
      </c>
      <c r="OE5" s="7">
        <v>1.0900000000000001E-4</v>
      </c>
      <c r="OF5" s="7">
        <v>1.01E-4</v>
      </c>
      <c r="OG5" s="7">
        <v>1.3999999999999999E-4</v>
      </c>
      <c r="OH5" s="7">
        <v>1.8599999999999999E-4</v>
      </c>
      <c r="OI5" s="7">
        <v>1.76E-4</v>
      </c>
      <c r="OJ5" s="7">
        <v>6.7999999999999999E-5</v>
      </c>
      <c r="OK5" s="7">
        <v>-1.3100000000000001E-4</v>
      </c>
      <c r="OL5" s="7">
        <v>-3.3E-4</v>
      </c>
      <c r="OM5" s="7">
        <v>-3.8499999999999998E-4</v>
      </c>
      <c r="ON5" s="7">
        <v>-1.93E-4</v>
      </c>
      <c r="OO5" s="7">
        <v>2.03E-4</v>
      </c>
      <c r="OP5" s="7">
        <v>6.1399999999999996E-4</v>
      </c>
      <c r="OQ5" s="7">
        <v>8.12E-4</v>
      </c>
      <c r="OR5" s="7">
        <v>6.8000000000000005E-4</v>
      </c>
      <c r="OS5" s="7">
        <v>3.2200000000000002E-4</v>
      </c>
      <c r="OT5" s="7">
        <v>-3.6000000000000001E-5</v>
      </c>
      <c r="OU5" s="7">
        <v>-2.4499999999999999E-4</v>
      </c>
      <c r="OV5" s="7">
        <v>-2.8800000000000001E-4</v>
      </c>
      <c r="OW5" s="7">
        <v>-2.23E-4</v>
      </c>
      <c r="OX5" s="7">
        <v>-1.13E-4</v>
      </c>
      <c r="OY5" s="7">
        <v>-2.1999999999999999E-5</v>
      </c>
      <c r="OZ5" s="7">
        <v>-1.5E-5</v>
      </c>
      <c r="PA5" s="7">
        <v>-1.03E-4</v>
      </c>
      <c r="PB5" s="7">
        <v>-2.2000000000000001E-4</v>
      </c>
      <c r="PC5" s="7">
        <v>-2.8899999999999998E-4</v>
      </c>
      <c r="PD5" s="7">
        <v>-2.9300000000000002E-4</v>
      </c>
      <c r="PE5" s="7">
        <v>-2.6200000000000003E-4</v>
      </c>
      <c r="PF5" s="7">
        <v>-2.3599999999999999E-4</v>
      </c>
      <c r="PG5" s="7">
        <v>-2.3599999999999999E-4</v>
      </c>
      <c r="PH5" s="7">
        <v>-2.61E-4</v>
      </c>
      <c r="PI5" s="7">
        <v>-2.92E-4</v>
      </c>
      <c r="PJ5" s="7">
        <v>-3.1E-4</v>
      </c>
      <c r="PK5" s="7">
        <v>-3.28E-4</v>
      </c>
      <c r="PL5" s="7">
        <v>-3.8999999999999999E-4</v>
      </c>
      <c r="PM5" s="7">
        <v>-5.2099999999999998E-4</v>
      </c>
      <c r="PN5" s="7">
        <v>-6.6100000000000002E-4</v>
      </c>
      <c r="PO5" s="7">
        <v>-7.2300000000000001E-4</v>
      </c>
      <c r="PP5" s="7">
        <v>-7.5900000000000002E-4</v>
      </c>
      <c r="PQ5" s="7">
        <v>-8.2799999999999996E-4</v>
      </c>
      <c r="PR5" s="7">
        <v>-8.0599999999999997E-4</v>
      </c>
      <c r="PS5" s="7">
        <v>-6.8900000000000005E-4</v>
      </c>
      <c r="PT5" s="7">
        <v>-6.4000000000000005E-4</v>
      </c>
      <c r="PU5" s="7">
        <v>-6.9200000000000002E-4</v>
      </c>
      <c r="PV5" s="7">
        <v>-7.5799999999999999E-4</v>
      </c>
      <c r="PW5" s="7">
        <v>-7.5600000000000005E-4</v>
      </c>
      <c r="PX5" s="7">
        <v>-6.9099999999999999E-4</v>
      </c>
      <c r="PY5" s="7">
        <v>-6.6399999999999999E-4</v>
      </c>
      <c r="PZ5" s="7">
        <v>-6.8000000000000005E-4</v>
      </c>
      <c r="QA5" s="7">
        <v>-5.7300000000000005E-4</v>
      </c>
      <c r="QB5" s="7">
        <v>-3.8000000000000002E-4</v>
      </c>
      <c r="QC5" s="7">
        <v>-4.0299999999999998E-4</v>
      </c>
      <c r="QD5" s="7">
        <v>-6.8199999999999999E-4</v>
      </c>
      <c r="QE5" s="7">
        <v>-9.9200000000000004E-4</v>
      </c>
      <c r="QF5" s="7">
        <v>-1.168E-3</v>
      </c>
      <c r="QG5" s="7">
        <v>-1.1609999999999999E-3</v>
      </c>
      <c r="QH5" s="7">
        <v>-1.114E-3</v>
      </c>
      <c r="QI5" s="7">
        <v>-1.1770000000000001E-3</v>
      </c>
      <c r="QJ5" s="7">
        <v>-1.3470000000000001E-3</v>
      </c>
      <c r="QK5" s="7">
        <v>-1.5039999999999999E-3</v>
      </c>
      <c r="QL5" s="7">
        <v>-1.4469999999999999E-3</v>
      </c>
      <c r="QM5" s="7">
        <v>-1.2489999999999999E-3</v>
      </c>
      <c r="QN5" s="7">
        <v>-1.157E-3</v>
      </c>
      <c r="QO5" s="7">
        <v>-1.108E-3</v>
      </c>
      <c r="QP5" s="7">
        <v>-9.3300000000000002E-4</v>
      </c>
      <c r="QQ5" s="7">
        <v>-7.4700000000000005E-4</v>
      </c>
      <c r="QR5" s="7">
        <v>-7.5699999999999997E-4</v>
      </c>
      <c r="QS5" s="7">
        <v>-9.2199999999999997E-4</v>
      </c>
      <c r="QT5" s="7">
        <v>-1.041E-3</v>
      </c>
      <c r="QU5" s="7">
        <v>-1.0629999999999999E-3</v>
      </c>
      <c r="QV5" s="7">
        <v>-1.0510000000000001E-3</v>
      </c>
      <c r="QW5" s="7">
        <v>-1.0889999999999999E-3</v>
      </c>
      <c r="QX5" s="7">
        <v>-1.2539999999999999E-3</v>
      </c>
      <c r="QY5" s="7">
        <v>-1.446E-3</v>
      </c>
      <c r="QZ5" s="7">
        <v>-1.529E-3</v>
      </c>
      <c r="RA5" s="7">
        <v>-1.4809999999999999E-3</v>
      </c>
      <c r="RB5" s="7">
        <v>-1.397E-3</v>
      </c>
      <c r="RC5" s="7">
        <v>-1.3749999999999999E-3</v>
      </c>
      <c r="RD5" s="7">
        <v>-1.4289999999999999E-3</v>
      </c>
      <c r="RE5" s="7">
        <v>-1.4959999999999999E-3</v>
      </c>
      <c r="RF5" s="7">
        <v>-1.5250000000000001E-3</v>
      </c>
      <c r="RG5" s="7">
        <v>-1.5250000000000001E-3</v>
      </c>
      <c r="RH5" s="7">
        <v>-1.5219999999999999E-3</v>
      </c>
      <c r="RI5" s="7">
        <v>-1.5039999999999999E-3</v>
      </c>
      <c r="RJ5" s="7">
        <v>-1.472E-3</v>
      </c>
      <c r="RK5" s="7">
        <v>-1.4920000000000001E-3</v>
      </c>
      <c r="RL5" s="7">
        <v>-1.604E-3</v>
      </c>
      <c r="RM5" s="7">
        <v>-1.712E-3</v>
      </c>
      <c r="RN5" s="7">
        <v>-1.67E-3</v>
      </c>
      <c r="RO5" s="7">
        <v>-1.4710000000000001E-3</v>
      </c>
      <c r="RP5" s="7">
        <v>-1.276E-3</v>
      </c>
      <c r="RQ5" s="7">
        <v>-1.191E-3</v>
      </c>
      <c r="RR5" s="7">
        <v>-1.168E-3</v>
      </c>
      <c r="RS5" s="7">
        <v>-1.1410000000000001E-3</v>
      </c>
      <c r="RT5" s="7">
        <v>-1.124E-3</v>
      </c>
      <c r="RU5" s="7">
        <v>-1.163E-3</v>
      </c>
      <c r="RV5" s="7">
        <v>-1.263E-3</v>
      </c>
      <c r="RW5" s="7">
        <v>-1.3600000000000001E-3</v>
      </c>
      <c r="RX5" s="7">
        <v>-1.42E-3</v>
      </c>
      <c r="RY5" s="7">
        <v>-1.4859999999999999E-3</v>
      </c>
      <c r="RZ5" s="7">
        <v>-1.5770000000000001E-3</v>
      </c>
      <c r="SA5" s="7">
        <v>-1.598E-3</v>
      </c>
      <c r="SB5" s="7">
        <v>-1.4499999999999999E-3</v>
      </c>
      <c r="SC5" s="7">
        <v>-1.175E-3</v>
      </c>
      <c r="SD5" s="7">
        <v>-8.8400000000000002E-4</v>
      </c>
      <c r="SE5" s="7">
        <v>-6.38E-4</v>
      </c>
      <c r="SF5" s="7">
        <v>-4.6099999999999998E-4</v>
      </c>
      <c r="SG5" s="7">
        <v>-3.6099999999999999E-4</v>
      </c>
      <c r="SH5" s="7">
        <v>-3.2600000000000001E-4</v>
      </c>
      <c r="SI5" s="7">
        <v>-3.59E-4</v>
      </c>
      <c r="SJ5" s="7">
        <v>-4.7100000000000001E-4</v>
      </c>
      <c r="SK5" s="7">
        <v>-6.02E-4</v>
      </c>
      <c r="SL5" s="7">
        <v>-6.5300000000000004E-4</v>
      </c>
      <c r="SM5" s="7">
        <v>-5.7899999999999998E-4</v>
      </c>
      <c r="SN5" s="7">
        <v>-4.0900000000000002E-4</v>
      </c>
      <c r="SO5" s="7">
        <v>-2.2800000000000001E-4</v>
      </c>
      <c r="SP5" s="7">
        <v>-1.37E-4</v>
      </c>
      <c r="SQ5" s="7">
        <v>-1.56E-4</v>
      </c>
      <c r="SR5" s="7">
        <v>-2.0900000000000001E-4</v>
      </c>
      <c r="SS5" s="7">
        <v>-2.23E-4</v>
      </c>
      <c r="ST5" s="7">
        <v>-2.0900000000000001E-4</v>
      </c>
      <c r="SU5" s="7">
        <v>-2.0599999999999999E-4</v>
      </c>
      <c r="SV5" s="7">
        <v>-2.2599999999999999E-4</v>
      </c>
      <c r="SW5" s="7">
        <v>-2.7E-4</v>
      </c>
      <c r="SX5" s="7">
        <v>-3.4400000000000001E-4</v>
      </c>
      <c r="SY5" s="7">
        <v>-4.46E-4</v>
      </c>
      <c r="SZ5" s="7">
        <v>-5.3700000000000004E-4</v>
      </c>
      <c r="TA5" s="7">
        <v>-5.7300000000000005E-4</v>
      </c>
      <c r="TB5" s="7">
        <v>-5.6099999999999998E-4</v>
      </c>
      <c r="TC5" s="7">
        <v>-5.2599999999999999E-4</v>
      </c>
      <c r="TD5" s="7">
        <v>-4.95E-4</v>
      </c>
      <c r="TE5" s="7">
        <v>-4.6700000000000002E-4</v>
      </c>
      <c r="TF5" s="7">
        <v>-4.2499999999999998E-4</v>
      </c>
      <c r="TG5" s="7">
        <v>-3.8499999999999998E-4</v>
      </c>
      <c r="TH5" s="7">
        <v>-3.7800000000000003E-4</v>
      </c>
      <c r="TI5" s="7">
        <v>-3.8900000000000002E-4</v>
      </c>
      <c r="TJ5" s="7">
        <v>-3.8900000000000002E-4</v>
      </c>
      <c r="TK5" s="7">
        <v>-3.7599999999999998E-4</v>
      </c>
      <c r="TL5" s="7">
        <v>-3.7199999999999999E-4</v>
      </c>
      <c r="TM5" s="7">
        <v>-3.9100000000000002E-4</v>
      </c>
      <c r="TN5" s="7">
        <v>-4.2999999999999999E-4</v>
      </c>
      <c r="TO5" s="7">
        <v>-4.6099999999999998E-4</v>
      </c>
      <c r="TP5" s="7">
        <v>-4.5300000000000001E-4</v>
      </c>
      <c r="TQ5" s="7">
        <v>-4.1199999999999999E-4</v>
      </c>
      <c r="TR5" s="7">
        <v>-3.5799999999999997E-4</v>
      </c>
      <c r="TS5" s="7">
        <v>-3.1500000000000001E-4</v>
      </c>
      <c r="TT5" s="7">
        <v>-3.0699999999999998E-4</v>
      </c>
      <c r="TU5" s="7">
        <v>-3.4200000000000002E-4</v>
      </c>
      <c r="TV5" s="7">
        <v>-3.6299999999999999E-4</v>
      </c>
      <c r="TW5" s="7">
        <v>-3.4600000000000001E-4</v>
      </c>
      <c r="TX5" s="7">
        <v>-2.8299999999999999E-4</v>
      </c>
      <c r="TY5" s="7">
        <v>-2.14E-4</v>
      </c>
      <c r="TZ5" s="7">
        <v>-1.76E-4</v>
      </c>
      <c r="UA5" s="7">
        <v>-1.5899999999999999E-4</v>
      </c>
      <c r="UB5" s="7">
        <v>-1.47E-4</v>
      </c>
      <c r="UC5" s="7">
        <v>-8.7999999999999998E-5</v>
      </c>
      <c r="UD5" s="7">
        <v>4.8999999999999998E-5</v>
      </c>
      <c r="UE5" s="7">
        <v>2.5099999999999998E-4</v>
      </c>
      <c r="UF5" s="7">
        <v>4.8200000000000001E-4</v>
      </c>
      <c r="UG5" s="7">
        <v>6.6299999999999996E-4</v>
      </c>
      <c r="UH5" s="7">
        <v>7.5900000000000002E-4</v>
      </c>
      <c r="UI5" s="7">
        <v>7.9699999999999997E-4</v>
      </c>
      <c r="UJ5" s="7">
        <v>8.2899999999999998E-4</v>
      </c>
      <c r="UK5" s="7">
        <v>8.5400000000000005E-4</v>
      </c>
      <c r="UL5" s="7">
        <v>8.5899999999999995E-4</v>
      </c>
      <c r="UM5" s="7">
        <v>8.25E-4</v>
      </c>
      <c r="UN5" s="7">
        <v>7.3999999999999999E-4</v>
      </c>
      <c r="UO5" s="7">
        <v>5.8799999999999998E-4</v>
      </c>
      <c r="UP5" s="7">
        <v>3.8299999999999999E-4</v>
      </c>
      <c r="UQ5" s="7">
        <v>1.2899999999999999E-4</v>
      </c>
      <c r="UR5" s="7">
        <v>-1.8100000000000001E-4</v>
      </c>
      <c r="US5" s="7">
        <v>-5.1099999999999995E-4</v>
      </c>
      <c r="UT5" s="7">
        <v>-8.5300000000000003E-4</v>
      </c>
      <c r="UU5" s="7">
        <v>-1.2409999999999999E-3</v>
      </c>
      <c r="UV5" s="7">
        <v>-1.6999999999999999E-3</v>
      </c>
      <c r="UW5" s="7">
        <v>-2.2850000000000001E-3</v>
      </c>
      <c r="UX5" s="7">
        <v>-3.019E-3</v>
      </c>
      <c r="UY5" s="7">
        <v>-3.9050000000000001E-3</v>
      </c>
      <c r="UZ5" s="7">
        <v>-4.8999999999999998E-3</v>
      </c>
      <c r="VA5" s="7">
        <v>-5.9839999999999997E-3</v>
      </c>
      <c r="VB5" s="7">
        <v>-7.2379999999999996E-3</v>
      </c>
      <c r="VC5" s="7">
        <v>-8.7539999999999996E-3</v>
      </c>
      <c r="VD5" s="7">
        <v>-1.0477E-2</v>
      </c>
      <c r="VE5" s="7">
        <v>-1.2274E-2</v>
      </c>
      <c r="VF5" s="7">
        <v>-1.4043E-2</v>
      </c>
      <c r="VG5" s="7">
        <v>-1.5703000000000002E-2</v>
      </c>
      <c r="VH5" s="7">
        <v>-1.7083999999999998E-2</v>
      </c>
      <c r="VI5" s="7">
        <v>-1.8078E-2</v>
      </c>
      <c r="VJ5" s="7">
        <v>-1.8610000000000002E-2</v>
      </c>
      <c r="VK5" s="7">
        <v>-1.8647E-2</v>
      </c>
      <c r="VL5" s="7">
        <v>-1.8207999999999998E-2</v>
      </c>
      <c r="VM5" s="7">
        <v>-1.7364999999999998E-2</v>
      </c>
      <c r="VN5" s="7">
        <v>-1.6247999999999999E-2</v>
      </c>
      <c r="VO5" s="7">
        <v>-1.4985E-2</v>
      </c>
      <c r="VP5" s="7">
        <v>-1.3686E-2</v>
      </c>
      <c r="VQ5" s="7">
        <v>-1.2430999999999999E-2</v>
      </c>
      <c r="VR5" s="7">
        <v>-1.1261E-2</v>
      </c>
      <c r="VS5" s="7">
        <v>-1.0191E-2</v>
      </c>
      <c r="VT5" s="7">
        <v>-9.2169999999999995E-3</v>
      </c>
      <c r="VU5" s="7">
        <v>-8.3409999999999995E-3</v>
      </c>
      <c r="VV5" s="7">
        <v>-7.5729999999999999E-3</v>
      </c>
      <c r="VW5" s="7">
        <v>-6.9259999999999999E-3</v>
      </c>
      <c r="VX5" s="7">
        <v>-6.3619999999999996E-3</v>
      </c>
      <c r="VY5" s="7">
        <v>-5.8459999999999996E-3</v>
      </c>
      <c r="VZ5" s="7">
        <v>-5.3480000000000003E-3</v>
      </c>
      <c r="WA5" s="7">
        <v>-4.8900000000000002E-3</v>
      </c>
      <c r="WB5" s="7">
        <v>-4.5180000000000003E-3</v>
      </c>
      <c r="WC5" s="7">
        <v>-4.1999999999999997E-3</v>
      </c>
      <c r="WD5" s="7">
        <v>-3.9150000000000001E-3</v>
      </c>
      <c r="WE5" s="7">
        <v>-3.643E-3</v>
      </c>
      <c r="WF5" s="7">
        <v>-3.388E-3</v>
      </c>
      <c r="WG5" s="7">
        <v>-3.091E-3</v>
      </c>
      <c r="WH5" s="7">
        <v>-2.7550000000000001E-3</v>
      </c>
      <c r="WI5" s="7">
        <v>-2.4329999999999998E-3</v>
      </c>
      <c r="WJ5" s="7">
        <v>-2.1800000000000001E-3</v>
      </c>
      <c r="WK5" s="7">
        <v>-2.0270000000000002E-3</v>
      </c>
      <c r="WL5" s="7">
        <v>-1.954E-3</v>
      </c>
      <c r="WM5" s="7">
        <v>-1.8420000000000001E-3</v>
      </c>
      <c r="WN5" s="7">
        <v>-1.604E-3</v>
      </c>
      <c r="WO5" s="7">
        <v>-1.1640000000000001E-3</v>
      </c>
      <c r="WP5" s="7">
        <v>-5.7300000000000005E-4</v>
      </c>
      <c r="WQ5" s="7">
        <v>-1.4E-5</v>
      </c>
      <c r="WR5" s="7">
        <v>3.9199999999999999E-4</v>
      </c>
      <c r="WS5" s="7">
        <v>6.9200000000000002E-4</v>
      </c>
      <c r="WT5" s="7">
        <v>1.0820000000000001E-3</v>
      </c>
      <c r="WU5" s="7">
        <v>1.784E-3</v>
      </c>
      <c r="WV5" s="7">
        <v>2.934E-3</v>
      </c>
      <c r="WW5" s="7">
        <v>4.4949999999999999E-3</v>
      </c>
      <c r="WX5" s="7">
        <v>6.1040000000000001E-3</v>
      </c>
      <c r="WY5" s="7">
        <v>7.169E-3</v>
      </c>
      <c r="WZ5" s="7">
        <v>7.3480000000000004E-3</v>
      </c>
      <c r="XA5" s="7">
        <v>6.966E-3</v>
      </c>
      <c r="XB5" s="7">
        <v>6.6769999999999998E-3</v>
      </c>
      <c r="XC5" s="7">
        <v>6.8929999999999998E-3</v>
      </c>
      <c r="XD5" s="7">
        <v>7.6280000000000002E-3</v>
      </c>
      <c r="XE5" s="7">
        <v>8.6029999999999995E-3</v>
      </c>
      <c r="XF5" s="7">
        <v>9.5440000000000004E-3</v>
      </c>
      <c r="XG5" s="7">
        <v>1.027E-2</v>
      </c>
      <c r="XH5" s="7">
        <v>1.0695E-2</v>
      </c>
      <c r="XI5" s="7">
        <v>1.082E-2</v>
      </c>
      <c r="XJ5" s="7">
        <v>1.0739E-2</v>
      </c>
      <c r="XK5" s="7">
        <v>1.0605E-2</v>
      </c>
      <c r="XL5" s="7">
        <v>1.0529999999999999E-2</v>
      </c>
      <c r="XM5" s="7">
        <v>1.0544E-2</v>
      </c>
      <c r="XN5" s="7">
        <v>1.0605E-2</v>
      </c>
      <c r="XO5" s="7">
        <v>1.0573000000000001E-2</v>
      </c>
      <c r="XP5" s="7">
        <v>1.0263E-2</v>
      </c>
      <c r="XQ5" s="7">
        <v>9.5390000000000006E-3</v>
      </c>
      <c r="XR5" s="7">
        <v>8.4229999999999999E-3</v>
      </c>
      <c r="XS5" s="7">
        <v>7.1539999999999998E-3</v>
      </c>
      <c r="XT5" s="7">
        <v>6.0629999999999998E-3</v>
      </c>
      <c r="XU5" s="7">
        <v>5.3359999999999996E-3</v>
      </c>
      <c r="XV5" s="7">
        <v>4.9709999999999997E-3</v>
      </c>
      <c r="XW5" s="7">
        <v>4.8939999999999999E-3</v>
      </c>
      <c r="XX5" s="7">
        <v>5.0569999999999999E-3</v>
      </c>
      <c r="XY5" s="7">
        <v>5.4180000000000001E-3</v>
      </c>
      <c r="XZ5" s="7">
        <v>5.8770000000000003E-3</v>
      </c>
      <c r="YA5" s="7">
        <v>6.3010000000000002E-3</v>
      </c>
      <c r="YB5" s="7">
        <v>6.5989999999999998E-3</v>
      </c>
      <c r="YC5" s="7">
        <v>6.7590000000000003E-3</v>
      </c>
      <c r="YD5" s="7">
        <v>6.8110000000000002E-3</v>
      </c>
      <c r="YE5" s="7">
        <v>6.764E-3</v>
      </c>
      <c r="YF5" s="7">
        <v>6.6030000000000004E-3</v>
      </c>
      <c r="YG5" s="7">
        <v>6.3330000000000001E-3</v>
      </c>
      <c r="YH5" s="7">
        <v>5.9940000000000002E-3</v>
      </c>
      <c r="YI5" s="7">
        <v>5.653E-3</v>
      </c>
      <c r="YJ5" s="7">
        <v>5.3639999999999998E-3</v>
      </c>
      <c r="YK5" s="7">
        <v>5.1599999999999997E-3</v>
      </c>
      <c r="YL5" s="7">
        <v>5.0769999999999999E-3</v>
      </c>
      <c r="YM5" s="7">
        <v>5.1619999999999999E-3</v>
      </c>
      <c r="YN5" s="7">
        <v>5.4299999999999999E-3</v>
      </c>
      <c r="YO5" s="7">
        <v>5.8100000000000001E-3</v>
      </c>
      <c r="YP5" s="7">
        <v>6.13E-3</v>
      </c>
      <c r="YQ5" s="7">
        <v>6.1939999999999999E-3</v>
      </c>
      <c r="YR5" s="7">
        <v>5.9090000000000002E-3</v>
      </c>
      <c r="YS5" s="7">
        <v>5.3379999999999999E-3</v>
      </c>
      <c r="YT5" s="7">
        <v>4.646E-3</v>
      </c>
      <c r="YU5" s="7">
        <v>4.0020000000000003E-3</v>
      </c>
      <c r="YV5" s="7">
        <v>3.5010000000000002E-3</v>
      </c>
      <c r="YW5" s="7">
        <v>3.1410000000000001E-3</v>
      </c>
      <c r="YX5" s="7">
        <v>2.8700000000000002E-3</v>
      </c>
      <c r="YY5" s="7">
        <v>2.6419999999999998E-3</v>
      </c>
      <c r="YZ5" s="7">
        <v>2.444E-3</v>
      </c>
      <c r="ZA5" s="7">
        <v>2.2690000000000002E-3</v>
      </c>
      <c r="ZB5" s="7">
        <v>2.111E-3</v>
      </c>
      <c r="ZC5" s="7">
        <v>1.9659999999999999E-3</v>
      </c>
      <c r="ZD5" s="7">
        <v>1.836E-3</v>
      </c>
      <c r="ZE5" s="7">
        <v>1.72E-3</v>
      </c>
      <c r="ZF5" s="7">
        <v>1.6169999999999999E-3</v>
      </c>
      <c r="ZG5" s="7">
        <v>1.537E-3</v>
      </c>
      <c r="ZH5" s="7">
        <v>1.487E-3</v>
      </c>
      <c r="ZI5" s="7">
        <v>1.456E-3</v>
      </c>
      <c r="ZJ5" s="7">
        <v>1.4289999999999999E-3</v>
      </c>
      <c r="ZK5" s="7">
        <v>1.4139999999999999E-3</v>
      </c>
      <c r="ZL5" s="7">
        <v>1.407E-3</v>
      </c>
      <c r="ZM5" s="7">
        <v>1.3730000000000001E-3</v>
      </c>
      <c r="ZN5" s="7">
        <v>1.3079999999999999E-3</v>
      </c>
      <c r="ZO5" s="7">
        <v>1.2669999999999999E-3</v>
      </c>
      <c r="ZP5" s="7">
        <v>1.3079999999999999E-3</v>
      </c>
      <c r="ZQ5" s="7">
        <v>1.47E-3</v>
      </c>
      <c r="ZR5" s="7">
        <v>1.7279999999999999E-3</v>
      </c>
      <c r="ZS5" s="7">
        <v>1.9689999999999998E-3</v>
      </c>
      <c r="ZT5" s="7">
        <v>2.101E-3</v>
      </c>
      <c r="ZU5" s="7">
        <v>2.1380000000000001E-3</v>
      </c>
      <c r="ZV5" s="7">
        <v>2.1779999999999998E-3</v>
      </c>
      <c r="ZW5" s="7">
        <v>2.3149999999999998E-3</v>
      </c>
      <c r="ZX5" s="7">
        <v>2.5850000000000001E-3</v>
      </c>
      <c r="ZY5" s="7">
        <v>2.9589999999999998E-3</v>
      </c>
      <c r="ZZ5" s="7">
        <v>3.3899999999999998E-3</v>
      </c>
      <c r="AAA5" s="7">
        <v>3.8530000000000001E-3</v>
      </c>
      <c r="AAB5" s="7">
        <v>4.3439999999999998E-3</v>
      </c>
      <c r="AAC5" s="7">
        <v>4.9049999999999996E-3</v>
      </c>
      <c r="AAD5" s="7">
        <v>5.5909999999999996E-3</v>
      </c>
      <c r="AAE5" s="7">
        <v>6.4929999999999996E-3</v>
      </c>
      <c r="AAF5" s="7">
        <v>7.927E-3</v>
      </c>
      <c r="AAG5" s="7">
        <v>1.0507000000000001E-2</v>
      </c>
      <c r="AAH5" s="7">
        <v>1.4687E-2</v>
      </c>
      <c r="AAI5" s="7">
        <v>1.9838999999999999E-2</v>
      </c>
      <c r="AAJ5" s="7">
        <v>2.3928999999999999E-2</v>
      </c>
      <c r="AAK5" s="7">
        <v>2.4948000000000001E-2</v>
      </c>
      <c r="AAL5" s="7">
        <v>2.2828000000000001E-2</v>
      </c>
      <c r="AAM5" s="7">
        <v>1.9370999999999999E-2</v>
      </c>
      <c r="AAN5" s="7">
        <v>1.6535000000000001E-2</v>
      </c>
      <c r="AAO5" s="7">
        <v>1.5382E-2</v>
      </c>
      <c r="AAP5" s="7">
        <v>1.6697E-2</v>
      </c>
      <c r="AAQ5" s="7">
        <v>2.2290000000000001E-2</v>
      </c>
      <c r="AAR5" s="7">
        <v>3.4542999999999997E-2</v>
      </c>
      <c r="AAS5" s="7">
        <v>5.2144000000000003E-2</v>
      </c>
      <c r="AAT5" s="7">
        <v>6.6099000000000005E-2</v>
      </c>
      <c r="AAU5" s="7">
        <v>6.6104999999999997E-2</v>
      </c>
      <c r="AAV5" s="7">
        <v>5.2840999999999999E-2</v>
      </c>
      <c r="AAW5" s="7">
        <v>3.6398E-2</v>
      </c>
      <c r="AAX5" s="7">
        <v>2.4117E-2</v>
      </c>
      <c r="AAY5" s="7">
        <v>1.6685999999999999E-2</v>
      </c>
      <c r="AAZ5" s="7">
        <v>1.2246999999999999E-2</v>
      </c>
      <c r="ABA5" s="7">
        <v>9.3950000000000006E-3</v>
      </c>
      <c r="ABB5" s="7">
        <v>7.4460000000000004E-3</v>
      </c>
      <c r="ABC5" s="7">
        <v>6.0699999999999999E-3</v>
      </c>
      <c r="ABD5" s="7">
        <v>5.0920000000000002E-3</v>
      </c>
      <c r="ABE5" s="7">
        <v>4.4010000000000004E-3</v>
      </c>
      <c r="ABF5" s="7">
        <v>3.8790000000000001E-3</v>
      </c>
      <c r="ABG5" s="7">
        <v>3.4139999999999999E-3</v>
      </c>
      <c r="ABH5" s="7">
        <v>2.9859999999999999E-3</v>
      </c>
      <c r="ABI5" s="7">
        <v>2.6220000000000002E-3</v>
      </c>
      <c r="ABJ5" s="7">
        <v>2.2790000000000002E-3</v>
      </c>
      <c r="ABK5" s="7">
        <v>1.905E-3</v>
      </c>
      <c r="ABL5" s="7">
        <v>1.529E-3</v>
      </c>
      <c r="ABM5" s="7">
        <v>1.1999999999999999E-3</v>
      </c>
      <c r="ABN5" s="7">
        <v>9.2100000000000005E-4</v>
      </c>
      <c r="ABO5" s="7">
        <v>6.7400000000000001E-4</v>
      </c>
      <c r="ABP5" s="7">
        <v>4.5899999999999999E-4</v>
      </c>
      <c r="ABQ5" s="7">
        <v>2.8400000000000002E-4</v>
      </c>
      <c r="ABR5" s="7">
        <v>1.35E-4</v>
      </c>
      <c r="ABS5" s="7">
        <v>1.8E-5</v>
      </c>
      <c r="ABT5" s="7">
        <v>-4.3000000000000002E-5</v>
      </c>
      <c r="ABU5" s="7">
        <v>-5.8E-5</v>
      </c>
      <c r="ABV5" s="7">
        <v>-7.4999999999999993E-5</v>
      </c>
      <c r="ABW5" s="7">
        <v>-1E-4</v>
      </c>
      <c r="ABX5" s="7">
        <v>-1.12E-4</v>
      </c>
      <c r="ABY5" s="7">
        <v>-1.3899999999999999E-4</v>
      </c>
      <c r="ABZ5" s="7">
        <v>-2.1900000000000001E-4</v>
      </c>
      <c r="ACA5" s="7">
        <v>-3.3199999999999999E-4</v>
      </c>
      <c r="ACB5" s="7">
        <v>-3.9800000000000002E-4</v>
      </c>
      <c r="ACC5" s="7">
        <v>-3.1700000000000001E-4</v>
      </c>
      <c r="ACD5" s="7">
        <v>2.6999999999999999E-5</v>
      </c>
      <c r="ACE5" s="7">
        <v>9.8799999999999995E-4</v>
      </c>
      <c r="ACF5" s="7">
        <v>3.441E-3</v>
      </c>
      <c r="ACG5" s="7">
        <v>8.0750000000000006E-3</v>
      </c>
      <c r="ACH5" s="7">
        <v>1.3495E-2</v>
      </c>
      <c r="ACI5" s="7">
        <v>1.6146000000000001E-2</v>
      </c>
      <c r="ACJ5" s="7">
        <v>1.4139000000000001E-2</v>
      </c>
      <c r="ACK5" s="7">
        <v>9.6570000000000007E-3</v>
      </c>
      <c r="ACL5" s="7">
        <v>5.8450000000000004E-3</v>
      </c>
      <c r="ACM5" s="7">
        <v>3.6749999999999999E-3</v>
      </c>
      <c r="ACN5" s="7">
        <v>2.568E-3</v>
      </c>
      <c r="ACO5" s="7">
        <v>1.9380000000000001E-3</v>
      </c>
      <c r="ACP5" s="7">
        <v>1.585E-3</v>
      </c>
      <c r="ACQ5" s="7">
        <v>1.4480000000000001E-3</v>
      </c>
      <c r="ACR5" s="7">
        <v>1.433E-3</v>
      </c>
      <c r="ACS5" s="7">
        <v>1.4729999999999999E-3</v>
      </c>
      <c r="ACT5" s="7">
        <v>1.5499999999999999E-3</v>
      </c>
      <c r="ACU5" s="7">
        <v>1.652E-3</v>
      </c>
      <c r="ACV5" s="7">
        <v>1.7539999999999999E-3</v>
      </c>
      <c r="ACW5" s="7">
        <v>1.8890000000000001E-3</v>
      </c>
      <c r="ACX5" s="7">
        <v>2.15E-3</v>
      </c>
      <c r="ACY5" s="7">
        <v>2.545E-3</v>
      </c>
      <c r="ACZ5" s="7">
        <v>2.957E-3</v>
      </c>
      <c r="ADA5" s="7">
        <v>3.261E-3</v>
      </c>
      <c r="ADB5" s="7">
        <v>3.3969999999999998E-3</v>
      </c>
      <c r="ADC5" s="7">
        <v>3.4259999999999998E-3</v>
      </c>
      <c r="ADD5" s="7">
        <v>3.4810000000000002E-3</v>
      </c>
      <c r="ADE5" s="7">
        <v>3.6180000000000001E-3</v>
      </c>
      <c r="ADF5" s="7">
        <v>3.7919999999999998E-3</v>
      </c>
      <c r="ADG5" s="7">
        <v>3.9189999999999997E-3</v>
      </c>
      <c r="ADH5" s="7">
        <v>4.0179999999999999E-3</v>
      </c>
      <c r="ADI5" s="7">
        <v>4.1850000000000004E-3</v>
      </c>
      <c r="ADJ5" s="7">
        <v>4.3740000000000003E-3</v>
      </c>
      <c r="ADK5" s="7">
        <v>4.4530000000000004E-3</v>
      </c>
      <c r="ADL5" s="7">
        <v>4.4250000000000001E-3</v>
      </c>
      <c r="ADM5" s="7">
        <v>4.3899999999999998E-3</v>
      </c>
      <c r="ADN5" s="7">
        <v>4.4079999999999996E-3</v>
      </c>
      <c r="ADO5" s="7">
        <v>4.5040000000000002E-3</v>
      </c>
      <c r="ADP5" s="7">
        <v>4.6629999999999996E-3</v>
      </c>
      <c r="ADQ5" s="7">
        <v>4.7879999999999997E-3</v>
      </c>
      <c r="ADR5" s="7">
        <v>4.7790000000000003E-3</v>
      </c>
      <c r="ADS5" s="7">
        <v>4.6620000000000003E-3</v>
      </c>
      <c r="ADT5" s="7">
        <v>4.5859999999999998E-3</v>
      </c>
      <c r="ADU5" s="7">
        <v>4.6620000000000003E-3</v>
      </c>
      <c r="ADV5" s="7">
        <v>4.8040000000000001E-3</v>
      </c>
      <c r="ADW5" s="7">
        <v>4.8760000000000001E-3</v>
      </c>
      <c r="ADX5" s="7">
        <v>4.8060000000000004E-3</v>
      </c>
      <c r="ADY5" s="7">
        <v>4.6439999999999997E-3</v>
      </c>
      <c r="ADZ5" s="7">
        <v>4.4939999999999997E-3</v>
      </c>
      <c r="AEA5" s="7">
        <v>4.3969999999999999E-3</v>
      </c>
      <c r="AEB5" s="7">
        <v>4.2820000000000002E-3</v>
      </c>
      <c r="AEC5" s="7">
        <v>4.0769999999999999E-3</v>
      </c>
      <c r="AED5" s="7">
        <v>3.8059999999999999E-3</v>
      </c>
      <c r="AEE5" s="7">
        <v>3.5170000000000002E-3</v>
      </c>
      <c r="AEF5" s="7">
        <v>3.1900000000000001E-3</v>
      </c>
      <c r="AEG5" s="7">
        <v>2.794E-3</v>
      </c>
      <c r="AEH5" s="7">
        <v>2.4109999999999999E-3</v>
      </c>
      <c r="AEI5" s="7">
        <v>2.1740000000000002E-3</v>
      </c>
      <c r="AEJ5" s="7">
        <v>2.0830000000000002E-3</v>
      </c>
      <c r="AEK5" s="7">
        <v>2.0200000000000001E-3</v>
      </c>
      <c r="AEL5" s="7">
        <v>1.8389999999999999E-3</v>
      </c>
      <c r="AEM5" s="7">
        <v>1.459E-3</v>
      </c>
      <c r="AEN5" s="7">
        <v>9.5500000000000001E-4</v>
      </c>
      <c r="AEO5" s="7">
        <v>4.8299999999999998E-4</v>
      </c>
      <c r="AEP5" s="7">
        <v>7.6000000000000004E-5</v>
      </c>
      <c r="AEQ5" s="7">
        <v>-3.6600000000000001E-4</v>
      </c>
      <c r="AER5" s="7">
        <v>-8.9300000000000002E-4</v>
      </c>
      <c r="AES5" s="7">
        <v>-1.482E-3</v>
      </c>
      <c r="AET5" s="7">
        <v>-2.1589999999999999E-3</v>
      </c>
      <c r="AEU5" s="7">
        <v>-2.8279999999999998E-3</v>
      </c>
      <c r="AEV5" s="7">
        <v>-3.2659999999999998E-3</v>
      </c>
      <c r="AEW5" s="7">
        <v>-3.5850000000000001E-3</v>
      </c>
      <c r="AEX5" s="7">
        <v>-3.9630000000000004E-3</v>
      </c>
      <c r="AEY5" s="7">
        <v>-4.3559999999999996E-3</v>
      </c>
      <c r="AEZ5" s="7">
        <v>-4.8970000000000003E-3</v>
      </c>
      <c r="AFA5" s="7">
        <v>-5.692E-3</v>
      </c>
      <c r="AFB5" s="7">
        <v>-6.5409999999999999E-3</v>
      </c>
      <c r="AFC5" s="7">
        <v>-7.345E-3</v>
      </c>
      <c r="AFD5" s="7">
        <v>-8.1399999999999997E-3</v>
      </c>
      <c r="AFE5" s="7">
        <v>-8.9300000000000004E-3</v>
      </c>
      <c r="AFF5" s="7">
        <v>-9.6780000000000008E-3</v>
      </c>
      <c r="AFG5" s="7">
        <v>-1.0218E-2</v>
      </c>
      <c r="AFH5" s="7">
        <v>-1.0598E-2</v>
      </c>
      <c r="AFI5" s="7">
        <v>-1.1178E-2</v>
      </c>
      <c r="AFJ5" s="7">
        <v>-1.2078E-2</v>
      </c>
      <c r="AFK5" s="7">
        <v>-1.3207999999999999E-2</v>
      </c>
      <c r="AFL5" s="7">
        <v>-1.4408000000000001E-2</v>
      </c>
      <c r="AFM5" s="7">
        <v>-1.5504E-2</v>
      </c>
      <c r="AFN5" s="7">
        <v>-1.6424000000000001E-2</v>
      </c>
      <c r="AFO5" s="7">
        <v>-1.7069999999999998E-2</v>
      </c>
      <c r="AFP5" s="7">
        <v>-1.7423999999999999E-2</v>
      </c>
      <c r="AFQ5" s="7">
        <v>-1.7566999999999999E-2</v>
      </c>
      <c r="AFR5" s="7">
        <v>-1.7694999999999999E-2</v>
      </c>
      <c r="AFS5" s="7">
        <v>-1.8144E-2</v>
      </c>
      <c r="AFT5" s="7">
        <v>-1.8962E-2</v>
      </c>
      <c r="AFU5" s="7">
        <v>-1.9647999999999999E-2</v>
      </c>
      <c r="AFV5" s="7">
        <v>-2.0667999999999999E-2</v>
      </c>
      <c r="AFW5" s="7">
        <v>-2.2155999999999999E-2</v>
      </c>
      <c r="AFX5" s="7">
        <v>-2.3338000000000001E-2</v>
      </c>
      <c r="AFY5" s="7">
        <v>-2.3560000000000001E-2</v>
      </c>
      <c r="AFZ5" s="7">
        <v>-2.3335999999999999E-2</v>
      </c>
      <c r="AGA5" s="7">
        <v>-2.3442000000000001E-2</v>
      </c>
      <c r="AGB5" s="7">
        <v>-2.4065E-2</v>
      </c>
      <c r="AGC5" s="7">
        <v>-2.5357999999999999E-2</v>
      </c>
      <c r="AGD5" s="7">
        <v>-2.7113000000000002E-2</v>
      </c>
      <c r="AGE5" s="7">
        <v>-2.8268000000000001E-2</v>
      </c>
      <c r="AGF5" s="7">
        <v>-2.8405E-2</v>
      </c>
      <c r="AGG5" s="7">
        <v>-2.8209000000000001E-2</v>
      </c>
      <c r="AGH5" s="7">
        <v>-2.8195000000000001E-2</v>
      </c>
      <c r="AGI5" s="7">
        <v>-2.8306999999999999E-2</v>
      </c>
      <c r="AGJ5" s="7">
        <v>-2.8247000000000001E-2</v>
      </c>
      <c r="AGK5" s="7">
        <v>-2.759E-2</v>
      </c>
      <c r="AGL5" s="7">
        <v>-2.6442E-2</v>
      </c>
      <c r="AGM5" s="7">
        <v>-2.5512E-2</v>
      </c>
      <c r="AGN5" s="7">
        <v>-2.5055000000000001E-2</v>
      </c>
      <c r="AGO5" s="7">
        <v>-2.5430000000000001E-2</v>
      </c>
      <c r="AGP5" s="7">
        <v>-2.7542000000000001E-2</v>
      </c>
      <c r="AGQ5" s="7">
        <v>-3.0681E-2</v>
      </c>
      <c r="AGR5" s="7">
        <v>-3.2979000000000001E-2</v>
      </c>
      <c r="AGS5" s="7">
        <v>-3.4319000000000002E-2</v>
      </c>
      <c r="AGT5" s="7">
        <v>-3.5413E-2</v>
      </c>
      <c r="AGU5" s="7">
        <v>-3.6481E-2</v>
      </c>
      <c r="AGV5" s="7">
        <v>-3.7057E-2</v>
      </c>
      <c r="AGW5" s="7">
        <v>-3.6567000000000002E-2</v>
      </c>
      <c r="AGX5" s="7">
        <v>-3.6202999999999999E-2</v>
      </c>
      <c r="AGY5" s="7">
        <v>-3.7699999999999997E-2</v>
      </c>
      <c r="AGZ5" s="7">
        <v>-3.9895E-2</v>
      </c>
      <c r="AHA5" s="7">
        <v>-4.0746999999999998E-2</v>
      </c>
    </row>
    <row r="6" spans="1:885" x14ac:dyDescent="0.2">
      <c r="A6" s="2" t="s">
        <v>409</v>
      </c>
      <c r="B6" s="1" t="s">
        <v>410</v>
      </c>
      <c r="C6" s="1" t="s">
        <v>411</v>
      </c>
      <c r="E6" s="1" t="s">
        <v>2</v>
      </c>
      <c r="F6" s="2">
        <v>755</v>
      </c>
      <c r="G6" s="7">
        <v>-1.493E-3</v>
      </c>
      <c r="H6" s="7">
        <v>-1.4300000000000001E-3</v>
      </c>
      <c r="I6" s="7">
        <v>-1.374E-3</v>
      </c>
      <c r="J6" s="7">
        <v>-1.333E-3</v>
      </c>
      <c r="K6" s="7">
        <v>-1.3129999999999999E-3</v>
      </c>
      <c r="L6" s="7">
        <v>-1.3129999999999999E-3</v>
      </c>
      <c r="M6" s="7">
        <v>-1.341E-3</v>
      </c>
      <c r="N6" s="7">
        <v>-1.3829999999999999E-3</v>
      </c>
      <c r="O6" s="7">
        <v>-1.389E-3</v>
      </c>
      <c r="P6" s="7">
        <v>-1.3339999999999999E-3</v>
      </c>
      <c r="Q6" s="7">
        <v>-1.2489999999999999E-3</v>
      </c>
      <c r="R6" s="7">
        <v>-1.193E-3</v>
      </c>
      <c r="S6" s="7">
        <v>-1.1919999999999999E-3</v>
      </c>
      <c r="T6" s="7">
        <v>-1.1999999999999999E-3</v>
      </c>
      <c r="U6" s="7">
        <v>-1.188E-3</v>
      </c>
      <c r="V6" s="7">
        <v>-1.1670000000000001E-3</v>
      </c>
      <c r="W6" s="7">
        <v>-1.1720000000000001E-3</v>
      </c>
      <c r="X6" s="7">
        <v>-1.2099999999999999E-3</v>
      </c>
      <c r="Y6" s="7">
        <v>-1.2539999999999999E-3</v>
      </c>
      <c r="Z6" s="7">
        <v>-1.2520000000000001E-3</v>
      </c>
      <c r="AA6" s="7">
        <v>-1.181E-3</v>
      </c>
      <c r="AB6" s="7">
        <v>-1.065E-3</v>
      </c>
      <c r="AC6" s="7">
        <v>-9.4799999999999995E-4</v>
      </c>
      <c r="AD6" s="7">
        <v>-8.7299999999999997E-4</v>
      </c>
      <c r="AE6" s="7">
        <v>-8.4400000000000002E-4</v>
      </c>
      <c r="AF6" s="7">
        <v>-8.0500000000000005E-4</v>
      </c>
      <c r="AG6" s="7">
        <v>-7.6300000000000001E-4</v>
      </c>
      <c r="AH6" s="7">
        <v>-7.3700000000000002E-4</v>
      </c>
      <c r="AI6" s="7">
        <v>-7.1599999999999995E-4</v>
      </c>
      <c r="AJ6" s="7">
        <v>-7.0399999999999998E-4</v>
      </c>
      <c r="AK6" s="7">
        <v>-6.8800000000000003E-4</v>
      </c>
      <c r="AL6" s="7">
        <v>-6.7500000000000004E-4</v>
      </c>
      <c r="AM6" s="7">
        <v>-6.7400000000000001E-4</v>
      </c>
      <c r="AN6" s="7">
        <v>-7.2199999999999999E-4</v>
      </c>
      <c r="AO6" s="7">
        <v>-7.5000000000000002E-4</v>
      </c>
      <c r="AP6" s="7">
        <v>-7.0699999999999995E-4</v>
      </c>
      <c r="AQ6" s="7">
        <v>-6.87E-4</v>
      </c>
      <c r="AR6" s="7">
        <v>-6.9700000000000003E-4</v>
      </c>
      <c r="AS6" s="7">
        <v>-7.3399999999999995E-4</v>
      </c>
      <c r="AT6" s="7">
        <v>-7.94E-4</v>
      </c>
      <c r="AU6" s="7">
        <v>-8.4999999999999995E-4</v>
      </c>
      <c r="AV6" s="7">
        <v>-9.01E-4</v>
      </c>
      <c r="AW6" s="7">
        <v>-9.3300000000000002E-4</v>
      </c>
      <c r="AX6" s="7">
        <v>-9.3700000000000001E-4</v>
      </c>
      <c r="AY6" s="7">
        <v>-9.2900000000000003E-4</v>
      </c>
      <c r="AZ6" s="7">
        <v>-9.5299999999999996E-4</v>
      </c>
      <c r="BA6" s="7">
        <v>-1.0120000000000001E-3</v>
      </c>
      <c r="BB6" s="7">
        <v>-1.1130000000000001E-3</v>
      </c>
      <c r="BC6" s="7">
        <v>-1.2409999999999999E-3</v>
      </c>
      <c r="BD6" s="7">
        <v>-1.348E-3</v>
      </c>
      <c r="BE6" s="7">
        <v>-1.403E-3</v>
      </c>
      <c r="BF6" s="7">
        <v>-1.408E-3</v>
      </c>
      <c r="BG6" s="7">
        <v>-1.3810000000000001E-3</v>
      </c>
      <c r="BH6" s="7">
        <v>-1.3309999999999999E-3</v>
      </c>
      <c r="BI6" s="7">
        <v>-1.2509999999999999E-3</v>
      </c>
      <c r="BJ6" s="7">
        <v>-1.1180000000000001E-3</v>
      </c>
      <c r="BK6" s="7">
        <v>-9.6299999999999999E-4</v>
      </c>
      <c r="BL6" s="7">
        <v>-8.0099999999999995E-4</v>
      </c>
      <c r="BM6" s="7">
        <v>-6.5200000000000002E-4</v>
      </c>
      <c r="BN6" s="7">
        <v>-5.31E-4</v>
      </c>
      <c r="BO6" s="7">
        <v>-4.4499999999999997E-4</v>
      </c>
      <c r="BP6" s="7">
        <v>-3.9100000000000002E-4</v>
      </c>
      <c r="BQ6" s="7">
        <v>-4.46E-4</v>
      </c>
      <c r="BR6" s="7">
        <v>-5.9500000000000004E-4</v>
      </c>
      <c r="BS6" s="7">
        <v>-8.0400000000000003E-4</v>
      </c>
      <c r="BT6" s="7">
        <v>-1.0529999999999999E-3</v>
      </c>
      <c r="BU6" s="7">
        <v>-1.273E-3</v>
      </c>
      <c r="BV6" s="7">
        <v>-1.459E-3</v>
      </c>
      <c r="BW6" s="7">
        <v>-1.6490000000000001E-3</v>
      </c>
      <c r="BX6" s="7">
        <v>-1.8339999999999999E-3</v>
      </c>
      <c r="BY6" s="7">
        <v>-2.052E-3</v>
      </c>
      <c r="BZ6" s="7">
        <v>-2.2569999999999999E-3</v>
      </c>
      <c r="CA6" s="7">
        <v>-2.4190000000000001E-3</v>
      </c>
      <c r="CB6" s="7">
        <v>-2.5720000000000001E-3</v>
      </c>
      <c r="CC6" s="7">
        <v>-2.7070000000000002E-3</v>
      </c>
      <c r="CD6" s="7">
        <v>-2.8570000000000002E-3</v>
      </c>
      <c r="CE6" s="7">
        <v>-3.1089999999999998E-3</v>
      </c>
      <c r="CF6" s="7">
        <v>-3.4889999999999999E-3</v>
      </c>
      <c r="CG6" s="7">
        <v>-3.9789999999999999E-3</v>
      </c>
      <c r="CH6" s="7">
        <v>-4.5050000000000003E-3</v>
      </c>
      <c r="CI6" s="7">
        <v>-4.986E-3</v>
      </c>
      <c r="CJ6" s="7">
        <v>-5.4050000000000001E-3</v>
      </c>
      <c r="CK6" s="7">
        <v>-5.8279999999999998E-3</v>
      </c>
      <c r="CL6" s="7">
        <v>-6.3810000000000004E-3</v>
      </c>
      <c r="CM6" s="7">
        <v>-7.0720000000000002E-3</v>
      </c>
      <c r="CN6" s="7">
        <v>-7.8250000000000004E-3</v>
      </c>
      <c r="CO6" s="7">
        <v>-8.4720000000000004E-3</v>
      </c>
      <c r="CP6" s="7">
        <v>-8.9200000000000008E-3</v>
      </c>
      <c r="CQ6" s="7">
        <v>-9.2420000000000002E-3</v>
      </c>
      <c r="CR6" s="7">
        <v>-9.4839999999999994E-3</v>
      </c>
      <c r="CS6" s="7">
        <v>-9.724E-3</v>
      </c>
      <c r="CT6" s="7">
        <v>-9.9629999999999996E-3</v>
      </c>
      <c r="CU6" s="7">
        <v>-1.0214000000000001E-2</v>
      </c>
      <c r="CV6" s="7">
        <v>-1.0488000000000001E-2</v>
      </c>
      <c r="CW6" s="7">
        <v>-1.0744999999999999E-2</v>
      </c>
      <c r="CX6" s="7">
        <v>-1.0969E-2</v>
      </c>
      <c r="CY6" s="7">
        <v>-1.1154000000000001E-2</v>
      </c>
      <c r="CZ6" s="7">
        <v>-1.1318999999999999E-2</v>
      </c>
      <c r="DA6" s="7">
        <v>-1.1505E-2</v>
      </c>
      <c r="DB6" s="7">
        <v>-1.1688E-2</v>
      </c>
      <c r="DC6" s="7">
        <v>-1.1823E-2</v>
      </c>
      <c r="DD6" s="7">
        <v>-1.1847999999999999E-2</v>
      </c>
      <c r="DE6" s="7">
        <v>-1.1773E-2</v>
      </c>
      <c r="DF6" s="7">
        <v>-1.1707E-2</v>
      </c>
      <c r="DG6" s="7">
        <v>-1.1733E-2</v>
      </c>
      <c r="DH6" s="7">
        <v>-1.1900000000000001E-2</v>
      </c>
      <c r="DI6" s="7">
        <v>-1.2149999999999999E-2</v>
      </c>
      <c r="DJ6" s="7">
        <v>-1.2406E-2</v>
      </c>
      <c r="DK6" s="7">
        <v>-1.2631E-2</v>
      </c>
      <c r="DL6" s="7">
        <v>-1.2808E-2</v>
      </c>
      <c r="DM6" s="7">
        <v>-1.2906000000000001E-2</v>
      </c>
      <c r="DN6" s="7">
        <v>-1.291E-2</v>
      </c>
      <c r="DO6" s="7">
        <v>-1.2871E-2</v>
      </c>
      <c r="DP6" s="7">
        <v>-1.2898E-2</v>
      </c>
      <c r="DQ6" s="7">
        <v>-1.3058999999999999E-2</v>
      </c>
      <c r="DR6" s="7">
        <v>-1.3317000000000001E-2</v>
      </c>
      <c r="DS6" s="7">
        <v>-1.3568E-2</v>
      </c>
      <c r="DT6" s="7">
        <v>-1.3746E-2</v>
      </c>
      <c r="DU6" s="7">
        <v>-1.3867000000000001E-2</v>
      </c>
      <c r="DV6" s="7">
        <v>-1.3993E-2</v>
      </c>
      <c r="DW6" s="7">
        <v>-1.4147E-2</v>
      </c>
      <c r="DX6" s="7">
        <v>-1.4324E-2</v>
      </c>
      <c r="DY6" s="7">
        <v>-1.4507000000000001E-2</v>
      </c>
      <c r="DZ6" s="7">
        <v>-1.4683E-2</v>
      </c>
      <c r="EA6" s="7">
        <v>-1.4851E-2</v>
      </c>
      <c r="EB6" s="7">
        <v>-1.5030999999999999E-2</v>
      </c>
      <c r="EC6" s="7">
        <v>-1.5236E-2</v>
      </c>
      <c r="ED6" s="7">
        <v>-1.5455999999999999E-2</v>
      </c>
      <c r="EE6" s="7">
        <v>-1.5679999999999999E-2</v>
      </c>
      <c r="EF6" s="7">
        <v>-1.5909E-2</v>
      </c>
      <c r="EG6" s="7">
        <v>-1.6150000000000001E-2</v>
      </c>
      <c r="EH6" s="7">
        <v>-1.6395E-2</v>
      </c>
      <c r="EI6" s="7">
        <v>-1.6607E-2</v>
      </c>
      <c r="EJ6" s="7">
        <v>-1.6784E-2</v>
      </c>
      <c r="EK6" s="7">
        <v>-1.6978E-2</v>
      </c>
      <c r="EL6" s="7">
        <v>-1.7219999999999999E-2</v>
      </c>
      <c r="EM6" s="7">
        <v>-1.7478E-2</v>
      </c>
      <c r="EN6" s="7">
        <v>-1.772E-2</v>
      </c>
      <c r="EO6" s="7">
        <v>-1.7965999999999999E-2</v>
      </c>
      <c r="EP6" s="7">
        <v>-1.8244E-2</v>
      </c>
      <c r="EQ6" s="7">
        <v>-1.8551000000000002E-2</v>
      </c>
      <c r="ER6" s="7">
        <v>-1.8859000000000001E-2</v>
      </c>
      <c r="ES6" s="7">
        <v>-1.9148999999999999E-2</v>
      </c>
      <c r="ET6" s="7">
        <v>-1.9404999999999999E-2</v>
      </c>
      <c r="EU6" s="7">
        <v>-1.9637000000000002E-2</v>
      </c>
      <c r="EV6" s="7">
        <v>-1.9876000000000001E-2</v>
      </c>
      <c r="EW6" s="7">
        <v>-2.0118E-2</v>
      </c>
      <c r="EX6" s="7">
        <v>-2.0306999999999999E-2</v>
      </c>
      <c r="EY6" s="7">
        <v>-2.0395E-2</v>
      </c>
      <c r="EZ6" s="7">
        <v>-2.0402E-2</v>
      </c>
      <c r="FA6" s="7">
        <v>-2.0390999999999999E-2</v>
      </c>
      <c r="FB6" s="7">
        <v>-2.0434000000000001E-2</v>
      </c>
      <c r="FC6" s="7">
        <v>-2.0566000000000001E-2</v>
      </c>
      <c r="FD6" s="7">
        <v>-2.0761999999999999E-2</v>
      </c>
      <c r="FE6" s="7">
        <v>-2.0955999999999999E-2</v>
      </c>
      <c r="FF6" s="7">
        <v>-2.1094000000000002E-2</v>
      </c>
      <c r="FG6" s="7">
        <v>-2.1177999999999999E-2</v>
      </c>
      <c r="FH6" s="7">
        <v>-2.1236000000000001E-2</v>
      </c>
      <c r="FI6" s="7">
        <v>-2.1264999999999999E-2</v>
      </c>
      <c r="FJ6" s="7">
        <v>-2.1225999999999998E-2</v>
      </c>
      <c r="FK6" s="7">
        <v>-2.1118000000000001E-2</v>
      </c>
      <c r="FL6" s="7">
        <v>-2.1009E-2</v>
      </c>
      <c r="FM6" s="7">
        <v>-2.0951999999999998E-2</v>
      </c>
      <c r="FN6" s="7">
        <v>-2.094E-2</v>
      </c>
      <c r="FO6" s="7">
        <v>-2.0931999999999999E-2</v>
      </c>
      <c r="FP6" s="7">
        <v>-2.0878000000000001E-2</v>
      </c>
      <c r="FQ6" s="7">
        <v>-2.0760000000000001E-2</v>
      </c>
      <c r="FR6" s="7">
        <v>-2.0619999999999999E-2</v>
      </c>
      <c r="FS6" s="7">
        <v>-2.0504000000000001E-2</v>
      </c>
      <c r="FT6" s="7">
        <v>-2.0397999999999999E-2</v>
      </c>
      <c r="FU6" s="7">
        <v>-2.0254999999999999E-2</v>
      </c>
      <c r="FV6" s="7">
        <v>-2.0077000000000001E-2</v>
      </c>
      <c r="FW6" s="7">
        <v>-1.9956999999999999E-2</v>
      </c>
      <c r="FX6" s="7">
        <v>-1.9966000000000001E-2</v>
      </c>
      <c r="FY6" s="7">
        <v>-2.0049000000000001E-2</v>
      </c>
      <c r="FZ6" s="7">
        <v>-2.0112999999999999E-2</v>
      </c>
      <c r="GA6" s="7">
        <v>-2.0149E-2</v>
      </c>
      <c r="GB6" s="7">
        <v>-2.0220999999999999E-2</v>
      </c>
      <c r="GC6" s="7">
        <v>-2.0372999999999999E-2</v>
      </c>
      <c r="GD6" s="7">
        <v>-2.0544E-2</v>
      </c>
      <c r="GE6" s="7">
        <v>-2.0628000000000001E-2</v>
      </c>
      <c r="GF6" s="7">
        <v>-2.06E-2</v>
      </c>
      <c r="GG6" s="7">
        <v>-2.0539999999999999E-2</v>
      </c>
      <c r="GH6" s="7">
        <v>-2.0549000000000001E-2</v>
      </c>
      <c r="GI6" s="7">
        <v>-2.0631E-2</v>
      </c>
      <c r="GJ6" s="7">
        <v>-2.0695999999999999E-2</v>
      </c>
      <c r="GK6" s="7">
        <v>-2.0698000000000001E-2</v>
      </c>
      <c r="GL6" s="7">
        <v>-2.0677999999999998E-2</v>
      </c>
      <c r="GM6" s="7">
        <v>-2.0671999999999999E-2</v>
      </c>
      <c r="GN6" s="7">
        <v>-2.0662E-2</v>
      </c>
      <c r="GO6" s="7">
        <v>-2.0619999999999999E-2</v>
      </c>
      <c r="GP6" s="7">
        <v>-2.0548E-2</v>
      </c>
      <c r="GQ6" s="7">
        <v>-2.0441000000000001E-2</v>
      </c>
      <c r="GR6" s="7">
        <v>-2.0285999999999998E-2</v>
      </c>
      <c r="GS6" s="7">
        <v>-2.0105000000000001E-2</v>
      </c>
      <c r="GT6" s="7">
        <v>-1.9921999999999999E-2</v>
      </c>
      <c r="GU6" s="7">
        <v>-1.9712E-2</v>
      </c>
      <c r="GV6" s="7">
        <v>-1.9453000000000002E-2</v>
      </c>
      <c r="GW6" s="7">
        <v>-1.9157E-2</v>
      </c>
      <c r="GX6" s="7">
        <v>-1.8853999999999999E-2</v>
      </c>
      <c r="GY6" s="7">
        <v>-1.8557000000000001E-2</v>
      </c>
      <c r="GZ6" s="7">
        <v>-1.8231000000000001E-2</v>
      </c>
      <c r="HA6" s="7">
        <v>-1.7833999999999999E-2</v>
      </c>
      <c r="HB6" s="7">
        <v>-1.7375999999999999E-2</v>
      </c>
      <c r="HC6" s="7">
        <v>-1.6906999999999998E-2</v>
      </c>
      <c r="HD6" s="7">
        <v>-1.6459999999999999E-2</v>
      </c>
      <c r="HE6" s="7">
        <v>-1.6018999999999999E-2</v>
      </c>
      <c r="HF6" s="7">
        <v>-1.5561E-2</v>
      </c>
      <c r="HG6" s="7">
        <v>-1.5094E-2</v>
      </c>
      <c r="HH6" s="7">
        <v>-1.4630000000000001E-2</v>
      </c>
      <c r="HI6" s="7">
        <v>-1.4175999999999999E-2</v>
      </c>
      <c r="HJ6" s="7">
        <v>-1.3724999999999999E-2</v>
      </c>
      <c r="HK6" s="7">
        <v>-1.3266999999999999E-2</v>
      </c>
      <c r="HL6" s="7">
        <v>-1.2789999999999999E-2</v>
      </c>
      <c r="HM6" s="7">
        <v>-1.2292000000000001E-2</v>
      </c>
      <c r="HN6" s="7">
        <v>-1.1794000000000001E-2</v>
      </c>
      <c r="HO6" s="7">
        <v>-1.1327E-2</v>
      </c>
      <c r="HP6" s="7">
        <v>-1.0895E-2</v>
      </c>
      <c r="HQ6" s="7">
        <v>-1.047E-2</v>
      </c>
      <c r="HR6" s="7">
        <v>-1.0034E-2</v>
      </c>
      <c r="HS6" s="7">
        <v>-9.5980000000000006E-3</v>
      </c>
      <c r="HT6" s="7">
        <v>-9.1769999999999994E-3</v>
      </c>
      <c r="HU6" s="7">
        <v>-8.7749999999999998E-3</v>
      </c>
      <c r="HV6" s="7">
        <v>-8.3870000000000004E-3</v>
      </c>
      <c r="HW6" s="7">
        <v>-8.0070000000000002E-3</v>
      </c>
      <c r="HX6" s="7">
        <v>-7.646E-3</v>
      </c>
      <c r="HY6" s="7">
        <v>-7.3229999999999996E-3</v>
      </c>
      <c r="HZ6" s="7">
        <v>-7.0369999999999999E-3</v>
      </c>
      <c r="IA6" s="7">
        <v>-6.7460000000000003E-3</v>
      </c>
      <c r="IB6" s="7">
        <v>-6.4070000000000004E-3</v>
      </c>
      <c r="IC6" s="7">
        <v>-6.019E-3</v>
      </c>
      <c r="ID6" s="7">
        <v>-5.62E-3</v>
      </c>
      <c r="IE6" s="7">
        <v>-5.2329999999999998E-3</v>
      </c>
      <c r="IF6" s="7">
        <v>-4.8469999999999997E-3</v>
      </c>
      <c r="IG6" s="7">
        <v>-4.444E-3</v>
      </c>
      <c r="IH6" s="7">
        <v>-4.0260000000000001E-3</v>
      </c>
      <c r="II6" s="7">
        <v>-3.5929999999999998E-3</v>
      </c>
      <c r="IJ6" s="7">
        <v>-3.114E-3</v>
      </c>
      <c r="IK6" s="7">
        <v>-2.516E-3</v>
      </c>
      <c r="IL6" s="7">
        <v>-1.665E-3</v>
      </c>
      <c r="IM6" s="7">
        <v>-3.7100000000000002E-4</v>
      </c>
      <c r="IN6" s="7">
        <v>1.6050000000000001E-3</v>
      </c>
      <c r="IO6" s="7">
        <v>4.4489999999999998E-3</v>
      </c>
      <c r="IP6" s="7">
        <v>7.9909999999999998E-3</v>
      </c>
      <c r="IQ6" s="7">
        <v>1.1403E-2</v>
      </c>
      <c r="IR6" s="7">
        <v>1.3403E-2</v>
      </c>
      <c r="IS6" s="7">
        <v>1.3205E-2</v>
      </c>
      <c r="IT6" s="7">
        <v>1.1269E-2</v>
      </c>
      <c r="IU6" s="7">
        <v>8.8170000000000002E-3</v>
      </c>
      <c r="IV6" s="7">
        <v>6.8149999999999999E-3</v>
      </c>
      <c r="IW6" s="7">
        <v>5.5919999999999997E-3</v>
      </c>
      <c r="IX6" s="7">
        <v>5.0730000000000003E-3</v>
      </c>
      <c r="IY6" s="7">
        <v>5.0740000000000004E-3</v>
      </c>
      <c r="IZ6" s="7">
        <v>5.3990000000000002E-3</v>
      </c>
      <c r="JA6" s="7">
        <v>5.8089999999999999E-3</v>
      </c>
      <c r="JB6" s="7">
        <v>6.1269999999999996E-3</v>
      </c>
      <c r="JC6" s="7">
        <v>6.3299999999999997E-3</v>
      </c>
      <c r="JD6" s="7">
        <v>6.4320000000000002E-3</v>
      </c>
      <c r="JE6" s="7">
        <v>6.4250000000000002E-3</v>
      </c>
      <c r="JF6" s="7">
        <v>6.391E-3</v>
      </c>
      <c r="JG6" s="7">
        <v>6.5420000000000001E-3</v>
      </c>
      <c r="JH6" s="7">
        <v>7.0320000000000001E-3</v>
      </c>
      <c r="JI6" s="7">
        <v>7.7710000000000001E-3</v>
      </c>
      <c r="JJ6" s="7">
        <v>8.4740000000000006E-3</v>
      </c>
      <c r="JK6" s="7">
        <v>8.8509999999999995E-3</v>
      </c>
      <c r="JL6" s="7">
        <v>8.8000000000000005E-3</v>
      </c>
      <c r="JM6" s="7">
        <v>8.4620000000000008E-3</v>
      </c>
      <c r="JN6" s="7">
        <v>8.0450000000000001E-3</v>
      </c>
      <c r="JO6" s="7">
        <v>7.6470000000000002E-3</v>
      </c>
      <c r="JP6" s="7">
        <v>7.2639999999999996E-3</v>
      </c>
      <c r="JQ6" s="7">
        <v>6.855E-3</v>
      </c>
      <c r="JR6" s="7">
        <v>6.378E-3</v>
      </c>
      <c r="JS6" s="7">
        <v>5.8469999999999998E-3</v>
      </c>
      <c r="JT6" s="7">
        <v>5.3420000000000004E-3</v>
      </c>
      <c r="JU6" s="7">
        <v>4.9150000000000001E-3</v>
      </c>
      <c r="JV6" s="7">
        <v>4.5739999999999999E-3</v>
      </c>
      <c r="JW6" s="7">
        <v>4.3080000000000002E-3</v>
      </c>
      <c r="JX6" s="7">
        <v>4.1019999999999997E-3</v>
      </c>
      <c r="JY6" s="7">
        <v>3.9519999999999998E-3</v>
      </c>
      <c r="JZ6" s="7">
        <v>3.8560000000000001E-3</v>
      </c>
      <c r="KA6" s="7">
        <v>3.7690000000000002E-3</v>
      </c>
      <c r="KB6" s="7">
        <v>3.643E-3</v>
      </c>
      <c r="KC6" s="7">
        <v>3.49E-3</v>
      </c>
      <c r="KD6" s="7">
        <v>3.3500000000000001E-3</v>
      </c>
      <c r="KE6" s="7">
        <v>3.2369999999999999E-3</v>
      </c>
      <c r="KF6" s="7">
        <v>3.1389999999999999E-3</v>
      </c>
      <c r="KG6" s="7">
        <v>3.026E-3</v>
      </c>
      <c r="KH6" s="7">
        <v>2.8779999999999999E-3</v>
      </c>
      <c r="KI6" s="7">
        <v>2.7000000000000001E-3</v>
      </c>
      <c r="KJ6" s="7">
        <v>2.5089999999999999E-3</v>
      </c>
      <c r="KK6" s="7">
        <v>2.333E-3</v>
      </c>
      <c r="KL6" s="7">
        <v>2.2200000000000002E-3</v>
      </c>
      <c r="KM6" s="7">
        <v>2.1770000000000001E-3</v>
      </c>
      <c r="KN6" s="7">
        <v>2.134E-3</v>
      </c>
      <c r="KO6" s="7">
        <v>2.0630000000000002E-3</v>
      </c>
      <c r="KP6" s="7">
        <v>2.0279999999999999E-3</v>
      </c>
      <c r="KQ6" s="7">
        <v>2.0530000000000001E-3</v>
      </c>
      <c r="KR6" s="7">
        <v>2.0969999999999999E-3</v>
      </c>
      <c r="KS6" s="7">
        <v>2.1020000000000001E-3</v>
      </c>
      <c r="KT6" s="7">
        <v>2.0579999999999999E-3</v>
      </c>
      <c r="KU6" s="7">
        <v>2.019E-3</v>
      </c>
      <c r="KV6" s="7">
        <v>2.0110000000000002E-3</v>
      </c>
      <c r="KW6" s="7">
        <v>2.0110000000000002E-3</v>
      </c>
      <c r="KX6" s="7">
        <v>2.0119999999999999E-3</v>
      </c>
      <c r="KY6" s="7">
        <v>2.0140000000000002E-3</v>
      </c>
      <c r="KZ6" s="7">
        <v>1.9989999999999999E-3</v>
      </c>
      <c r="LA6" s="7">
        <v>1.9550000000000001E-3</v>
      </c>
      <c r="LB6" s="7">
        <v>1.9059999999999999E-3</v>
      </c>
      <c r="LC6" s="7">
        <v>1.851E-3</v>
      </c>
      <c r="LD6" s="7">
        <v>1.781E-3</v>
      </c>
      <c r="LE6" s="7">
        <v>1.717E-3</v>
      </c>
      <c r="LF6" s="7">
        <v>1.6770000000000001E-3</v>
      </c>
      <c r="LG6" s="7">
        <v>1.642E-3</v>
      </c>
      <c r="LH6" s="7">
        <v>1.6000000000000001E-3</v>
      </c>
      <c r="LI6" s="7">
        <v>1.5629999999999999E-3</v>
      </c>
      <c r="LJ6" s="7">
        <v>1.5299999999999999E-3</v>
      </c>
      <c r="LK6" s="7">
        <v>1.4840000000000001E-3</v>
      </c>
      <c r="LL6" s="7">
        <v>1.4220000000000001E-3</v>
      </c>
      <c r="LM6" s="7">
        <v>1.358E-3</v>
      </c>
      <c r="LN6" s="7">
        <v>1.315E-3</v>
      </c>
      <c r="LO6" s="7">
        <v>1.2949999999999999E-3</v>
      </c>
      <c r="LP6" s="7">
        <v>1.2869999999999999E-3</v>
      </c>
      <c r="LQ6" s="7">
        <v>1.274E-3</v>
      </c>
      <c r="LR6" s="7">
        <v>1.227E-3</v>
      </c>
      <c r="LS6" s="7">
        <v>1.1460000000000001E-3</v>
      </c>
      <c r="LT6" s="7">
        <v>1.0660000000000001E-3</v>
      </c>
      <c r="LU6" s="7">
        <v>1.0169999999999999E-3</v>
      </c>
      <c r="LV6" s="7">
        <v>1.003E-3</v>
      </c>
      <c r="LW6" s="7">
        <v>1E-3</v>
      </c>
      <c r="LX6" s="7">
        <v>9.8499999999999998E-4</v>
      </c>
      <c r="LY6" s="7">
        <v>9.7300000000000002E-4</v>
      </c>
      <c r="LZ6" s="7">
        <v>9.990000000000001E-4</v>
      </c>
      <c r="MA6" s="7">
        <v>1.0300000000000001E-3</v>
      </c>
      <c r="MB6" s="7">
        <v>1.005E-3</v>
      </c>
      <c r="MC6" s="7">
        <v>9.41E-4</v>
      </c>
      <c r="MD6" s="7">
        <v>9.0799999999999995E-4</v>
      </c>
      <c r="ME6" s="7">
        <v>9.1299999999999997E-4</v>
      </c>
      <c r="MF6" s="7">
        <v>9.1200000000000005E-4</v>
      </c>
      <c r="MG6" s="7">
        <v>8.7200000000000005E-4</v>
      </c>
      <c r="MH6" s="7">
        <v>7.8200000000000003E-4</v>
      </c>
      <c r="MI6" s="7">
        <v>6.9200000000000002E-4</v>
      </c>
      <c r="MJ6" s="7">
        <v>6.6399999999999999E-4</v>
      </c>
      <c r="MK6" s="7">
        <v>6.8800000000000003E-4</v>
      </c>
      <c r="ML6" s="7">
        <v>7.2099999999999996E-4</v>
      </c>
      <c r="MM6" s="7">
        <v>7.4100000000000001E-4</v>
      </c>
      <c r="MN6" s="7">
        <v>7.5699999999999997E-4</v>
      </c>
      <c r="MO6" s="7">
        <v>7.8200000000000003E-4</v>
      </c>
      <c r="MP6" s="7">
        <v>8.2200000000000003E-4</v>
      </c>
      <c r="MQ6" s="7">
        <v>8.6499999999999999E-4</v>
      </c>
      <c r="MR6" s="7">
        <v>8.7100000000000003E-4</v>
      </c>
      <c r="MS6" s="7">
        <v>8.52E-4</v>
      </c>
      <c r="MT6" s="7">
        <v>8.6600000000000002E-4</v>
      </c>
      <c r="MU6" s="7">
        <v>9.0899999999999998E-4</v>
      </c>
      <c r="MV6" s="7">
        <v>9.2900000000000003E-4</v>
      </c>
      <c r="MW6" s="7">
        <v>8.9400000000000005E-4</v>
      </c>
      <c r="MX6" s="7">
        <v>8.2799999999999996E-4</v>
      </c>
      <c r="MY6" s="7">
        <v>7.9000000000000001E-4</v>
      </c>
      <c r="MZ6" s="7">
        <v>7.9600000000000005E-4</v>
      </c>
      <c r="NA6" s="7">
        <v>7.9600000000000005E-4</v>
      </c>
      <c r="NB6" s="7">
        <v>7.7399999999999995E-4</v>
      </c>
      <c r="NC6" s="7">
        <v>7.7899999999999996E-4</v>
      </c>
      <c r="ND6" s="7">
        <v>8.1999999999999998E-4</v>
      </c>
      <c r="NE6" s="7">
        <v>8.3100000000000003E-4</v>
      </c>
      <c r="NF6" s="7">
        <v>7.5299999999999998E-4</v>
      </c>
      <c r="NG6" s="7">
        <v>6.4000000000000005E-4</v>
      </c>
      <c r="NH6" s="7">
        <v>5.62E-4</v>
      </c>
      <c r="NI6" s="7">
        <v>4.9899999999999999E-4</v>
      </c>
      <c r="NJ6" s="7">
        <v>4.3800000000000002E-4</v>
      </c>
      <c r="NK6" s="7">
        <v>4.06E-4</v>
      </c>
      <c r="NL6" s="7">
        <v>3.97E-4</v>
      </c>
      <c r="NM6" s="7">
        <v>4.1300000000000001E-4</v>
      </c>
      <c r="NN6" s="7">
        <v>4.17E-4</v>
      </c>
      <c r="NO6" s="7">
        <v>3.4099999999999999E-4</v>
      </c>
      <c r="NP6" s="7">
        <v>2.6200000000000003E-4</v>
      </c>
      <c r="NQ6" s="7">
        <v>2.4800000000000001E-4</v>
      </c>
      <c r="NR6" s="7">
        <v>1.9599999999999999E-4</v>
      </c>
      <c r="NS6" s="7">
        <v>1.05E-4</v>
      </c>
      <c r="NT6" s="7">
        <v>8.5000000000000006E-5</v>
      </c>
      <c r="NU6" s="7">
        <v>1.2799999999999999E-4</v>
      </c>
      <c r="NV6" s="7">
        <v>1.73E-4</v>
      </c>
      <c r="NW6" s="7">
        <v>2.22E-4</v>
      </c>
      <c r="NX6" s="7">
        <v>2.7099999999999997E-4</v>
      </c>
      <c r="NY6" s="7">
        <v>2.7500000000000002E-4</v>
      </c>
      <c r="NZ6" s="7">
        <v>2.2800000000000001E-4</v>
      </c>
      <c r="OA6" s="7">
        <v>1.74E-4</v>
      </c>
      <c r="OB6" s="7">
        <v>1.3200000000000001E-4</v>
      </c>
      <c r="OC6" s="7">
        <v>1.02E-4</v>
      </c>
      <c r="OD6" s="7">
        <v>7.7000000000000001E-5</v>
      </c>
      <c r="OE6" s="7">
        <v>7.7000000000000001E-5</v>
      </c>
      <c r="OF6" s="7">
        <v>1.2400000000000001E-4</v>
      </c>
      <c r="OG6" s="7">
        <v>2.03E-4</v>
      </c>
      <c r="OH6" s="7">
        <v>2.6800000000000001E-4</v>
      </c>
      <c r="OI6" s="7">
        <v>2.7300000000000002E-4</v>
      </c>
      <c r="OJ6" s="7">
        <v>1.9000000000000001E-4</v>
      </c>
      <c r="OK6" s="7">
        <v>1.5999999999999999E-5</v>
      </c>
      <c r="OL6" s="7">
        <v>-1.8799999999999999E-4</v>
      </c>
      <c r="OM6" s="7">
        <v>-2.8699999999999998E-4</v>
      </c>
      <c r="ON6" s="7">
        <v>-1.55E-4</v>
      </c>
      <c r="OO6" s="7">
        <v>1.66E-4</v>
      </c>
      <c r="OP6" s="7">
        <v>4.6900000000000002E-4</v>
      </c>
      <c r="OQ6" s="7">
        <v>5.6599999999999999E-4</v>
      </c>
      <c r="OR6" s="7">
        <v>4.2499999999999998E-4</v>
      </c>
      <c r="OS6" s="7">
        <v>1.8100000000000001E-4</v>
      </c>
      <c r="OT6" s="7">
        <v>-5.0000000000000004E-6</v>
      </c>
      <c r="OU6" s="7">
        <v>-6.3E-5</v>
      </c>
      <c r="OV6" s="7">
        <v>3.9999999999999998E-6</v>
      </c>
      <c r="OW6" s="7">
        <v>1.46E-4</v>
      </c>
      <c r="OX6" s="7">
        <v>2.7099999999999997E-4</v>
      </c>
      <c r="OY6" s="7">
        <v>3.0200000000000002E-4</v>
      </c>
      <c r="OZ6" s="7">
        <v>2.13E-4</v>
      </c>
      <c r="PA6" s="7">
        <v>5.0000000000000002E-5</v>
      </c>
      <c r="PB6" s="7">
        <v>-1.1E-4</v>
      </c>
      <c r="PC6" s="7">
        <v>-2.0000000000000001E-4</v>
      </c>
      <c r="PD6" s="7">
        <v>-2.1599999999999999E-4</v>
      </c>
      <c r="PE6" s="7">
        <v>-2.2599999999999999E-4</v>
      </c>
      <c r="PF6" s="7">
        <v>-2.8699999999999998E-4</v>
      </c>
      <c r="PG6" s="7">
        <v>-3.7399999999999998E-4</v>
      </c>
      <c r="PH6" s="7">
        <v>-4.1800000000000002E-4</v>
      </c>
      <c r="PI6" s="7">
        <v>-3.9399999999999998E-4</v>
      </c>
      <c r="PJ6" s="7">
        <v>-3.6200000000000002E-4</v>
      </c>
      <c r="PK6" s="7">
        <v>-3.8900000000000002E-4</v>
      </c>
      <c r="PL6" s="7">
        <v>-4.6799999999999999E-4</v>
      </c>
      <c r="PM6" s="7">
        <v>-5.5000000000000003E-4</v>
      </c>
      <c r="PN6" s="7">
        <v>-5.7899999999999998E-4</v>
      </c>
      <c r="PO6" s="7">
        <v>-5.1800000000000001E-4</v>
      </c>
      <c r="PP6" s="7">
        <v>-4.73E-4</v>
      </c>
      <c r="PQ6" s="7">
        <v>-5.8299999999999997E-4</v>
      </c>
      <c r="PR6" s="7">
        <v>-7.0899999999999999E-4</v>
      </c>
      <c r="PS6" s="7">
        <v>-7.1199999999999996E-4</v>
      </c>
      <c r="PT6" s="7">
        <v>-6.9200000000000002E-4</v>
      </c>
      <c r="PU6" s="7">
        <v>-6.7500000000000004E-4</v>
      </c>
      <c r="PV6" s="7">
        <v>-5.8500000000000002E-4</v>
      </c>
      <c r="PW6" s="7">
        <v>-4.55E-4</v>
      </c>
      <c r="PX6" s="7">
        <v>-3.6400000000000001E-4</v>
      </c>
      <c r="PY6" s="7">
        <v>-3.6400000000000001E-4</v>
      </c>
      <c r="PZ6" s="7">
        <v>-4.6200000000000001E-4</v>
      </c>
      <c r="QA6" s="7">
        <v>-5.4100000000000003E-4</v>
      </c>
      <c r="QB6" s="7">
        <v>-5.0299999999999997E-4</v>
      </c>
      <c r="QC6" s="7">
        <v>-4.5300000000000001E-4</v>
      </c>
      <c r="QD6" s="7">
        <v>-5.6999999999999998E-4</v>
      </c>
      <c r="QE6" s="7">
        <v>-9.0499999999999999E-4</v>
      </c>
      <c r="QF6" s="7">
        <v>-1.207E-3</v>
      </c>
      <c r="QG6" s="7">
        <v>-1.2179999999999999E-3</v>
      </c>
      <c r="QH6" s="7">
        <v>-1.0839999999999999E-3</v>
      </c>
      <c r="QI6" s="7">
        <v>-1.034E-3</v>
      </c>
      <c r="QJ6" s="7">
        <v>-1.024E-3</v>
      </c>
      <c r="QK6" s="7">
        <v>-9.5699999999999995E-4</v>
      </c>
      <c r="QL6" s="7">
        <v>-8.3000000000000001E-4</v>
      </c>
      <c r="QM6" s="7">
        <v>-6.9399999999999996E-4</v>
      </c>
      <c r="QN6" s="7">
        <v>-6.5899999999999997E-4</v>
      </c>
      <c r="QO6" s="7">
        <v>-7.1100000000000004E-4</v>
      </c>
      <c r="QP6" s="7">
        <v>-6.7699999999999998E-4</v>
      </c>
      <c r="QQ6" s="7">
        <v>-5.4000000000000001E-4</v>
      </c>
      <c r="QR6" s="7">
        <v>-4.8000000000000001E-4</v>
      </c>
      <c r="QS6" s="7">
        <v>-5.6899999999999995E-4</v>
      </c>
      <c r="QT6" s="7">
        <v>-7.0699999999999995E-4</v>
      </c>
      <c r="QU6" s="7">
        <v>-8.5499999999999997E-4</v>
      </c>
      <c r="QV6" s="7">
        <v>-1.031E-3</v>
      </c>
      <c r="QW6" s="7">
        <v>-1.207E-3</v>
      </c>
      <c r="QX6" s="7">
        <v>-1.3519999999999999E-3</v>
      </c>
      <c r="QY6" s="7">
        <v>-1.3979999999999999E-3</v>
      </c>
      <c r="QZ6" s="7">
        <v>-1.33E-3</v>
      </c>
      <c r="RA6" s="7">
        <v>-1.2130000000000001E-3</v>
      </c>
      <c r="RB6" s="7">
        <v>-1.142E-3</v>
      </c>
      <c r="RC6" s="7">
        <v>-1.168E-3</v>
      </c>
      <c r="RD6" s="7">
        <v>-1.2800000000000001E-3</v>
      </c>
      <c r="RE6" s="7">
        <v>-1.423E-3</v>
      </c>
      <c r="RF6" s="7">
        <v>-1.5399999999999999E-3</v>
      </c>
      <c r="RG6" s="7">
        <v>-1.58E-3</v>
      </c>
      <c r="RH6" s="7">
        <v>-1.5169999999999999E-3</v>
      </c>
      <c r="RI6" s="7">
        <v>-1.3669999999999999E-3</v>
      </c>
      <c r="RJ6" s="7">
        <v>-1.206E-3</v>
      </c>
      <c r="RK6" s="7">
        <v>-1.15E-3</v>
      </c>
      <c r="RL6" s="7">
        <v>-1.248E-3</v>
      </c>
      <c r="RM6" s="7">
        <v>-1.3829999999999999E-3</v>
      </c>
      <c r="RN6" s="7">
        <v>-1.3439999999999999E-3</v>
      </c>
      <c r="RO6" s="7">
        <v>-1.0740000000000001E-3</v>
      </c>
      <c r="RP6" s="7">
        <v>-7.54E-4</v>
      </c>
      <c r="RQ6" s="7">
        <v>-5.62E-4</v>
      </c>
      <c r="RR6" s="7">
        <v>-4.95E-4</v>
      </c>
      <c r="RS6" s="7">
        <v>-5.22E-4</v>
      </c>
      <c r="RT6" s="7">
        <v>-6.8300000000000001E-4</v>
      </c>
      <c r="RU6" s="7">
        <v>-9.4799999999999995E-4</v>
      </c>
      <c r="RV6" s="7">
        <v>-1.1559999999999999E-3</v>
      </c>
      <c r="RW6" s="7">
        <v>-1.196E-3</v>
      </c>
      <c r="RX6" s="7">
        <v>-1.1349999999999999E-3</v>
      </c>
      <c r="RY6" s="7">
        <v>-1.1119999999999999E-3</v>
      </c>
      <c r="RZ6" s="7">
        <v>-1.1739999999999999E-3</v>
      </c>
      <c r="SA6" s="7">
        <v>-1.2310000000000001E-3</v>
      </c>
      <c r="SB6" s="7">
        <v>-1.132E-3</v>
      </c>
      <c r="SC6" s="7">
        <v>-8.5700000000000001E-4</v>
      </c>
      <c r="SD6" s="7">
        <v>-5.5900000000000004E-4</v>
      </c>
      <c r="SE6" s="7">
        <v>-3.5799999999999997E-4</v>
      </c>
      <c r="SF6" s="7">
        <v>-2.4800000000000001E-4</v>
      </c>
      <c r="SG6" s="7">
        <v>-1.7899999999999999E-4</v>
      </c>
      <c r="SH6" s="7">
        <v>-1.35E-4</v>
      </c>
      <c r="SI6" s="7">
        <v>-1.26E-4</v>
      </c>
      <c r="SJ6" s="7">
        <v>-1.63E-4</v>
      </c>
      <c r="SK6" s="7">
        <v>-2.31E-4</v>
      </c>
      <c r="SL6" s="7">
        <v>-2.8299999999999999E-4</v>
      </c>
      <c r="SM6" s="7">
        <v>-2.43E-4</v>
      </c>
      <c r="SN6" s="7">
        <v>-9.2E-5</v>
      </c>
      <c r="SO6" s="7">
        <v>8.5000000000000006E-5</v>
      </c>
      <c r="SP6" s="7">
        <v>1.7200000000000001E-4</v>
      </c>
      <c r="SQ6" s="7">
        <v>1.26E-4</v>
      </c>
      <c r="SR6" s="7">
        <v>6.9999999999999999E-6</v>
      </c>
      <c r="SS6" s="7">
        <v>-9.1000000000000003E-5</v>
      </c>
      <c r="ST6" s="7">
        <v>-1.27E-4</v>
      </c>
      <c r="SU6" s="7">
        <v>-1.15E-4</v>
      </c>
      <c r="SV6" s="7">
        <v>-7.8999999999999996E-5</v>
      </c>
      <c r="SW6" s="7">
        <v>-4.8999999999999998E-5</v>
      </c>
      <c r="SX6" s="7">
        <v>-4.6999999999999997E-5</v>
      </c>
      <c r="SY6" s="7">
        <v>-6.4999999999999994E-5</v>
      </c>
      <c r="SZ6" s="7">
        <v>-5.8999999999999998E-5</v>
      </c>
      <c r="TA6" s="7">
        <v>-5.0000000000000004E-6</v>
      </c>
      <c r="TB6" s="7">
        <v>5.1E-5</v>
      </c>
      <c r="TC6" s="7">
        <v>7.4999999999999993E-5</v>
      </c>
      <c r="TD6" s="7">
        <v>5.3000000000000001E-5</v>
      </c>
      <c r="TE6" s="7">
        <v>1.5999999999999999E-5</v>
      </c>
      <c r="TF6" s="7">
        <v>1.5E-5</v>
      </c>
      <c r="TG6" s="7">
        <v>3.1000000000000001E-5</v>
      </c>
      <c r="TH6" s="7">
        <v>1.5999999999999999E-5</v>
      </c>
      <c r="TI6" s="7">
        <v>-9.9999999999999995E-7</v>
      </c>
      <c r="TJ6" s="7">
        <v>1.4E-5</v>
      </c>
      <c r="TK6" s="7">
        <v>4.3000000000000002E-5</v>
      </c>
      <c r="TL6" s="7">
        <v>2.9E-5</v>
      </c>
      <c r="TM6" s="7">
        <v>-4.1999999999999998E-5</v>
      </c>
      <c r="TN6" s="7">
        <v>-1.37E-4</v>
      </c>
      <c r="TO6" s="7">
        <v>-1.92E-4</v>
      </c>
      <c r="TP6" s="7">
        <v>-1.75E-4</v>
      </c>
      <c r="TQ6" s="7">
        <v>-1.0399999999999999E-4</v>
      </c>
      <c r="TR6" s="7">
        <v>-6.0000000000000002E-6</v>
      </c>
      <c r="TS6" s="7">
        <v>8.3999999999999995E-5</v>
      </c>
      <c r="TT6" s="7">
        <v>1.2899999999999999E-4</v>
      </c>
      <c r="TU6" s="7">
        <v>1.1E-4</v>
      </c>
      <c r="TV6" s="7">
        <v>1.06E-4</v>
      </c>
      <c r="TW6" s="7">
        <v>1.3300000000000001E-4</v>
      </c>
      <c r="TX6" s="7">
        <v>1.9699999999999999E-4</v>
      </c>
      <c r="TY6" s="7">
        <v>2.5900000000000001E-4</v>
      </c>
      <c r="TZ6" s="7">
        <v>2.8800000000000001E-4</v>
      </c>
      <c r="UA6" s="7">
        <v>3.1199999999999999E-4</v>
      </c>
      <c r="UB6" s="7">
        <v>3.3599999999999998E-4</v>
      </c>
      <c r="UC6" s="7">
        <v>4.2900000000000002E-4</v>
      </c>
      <c r="UD6" s="7">
        <v>6.2E-4</v>
      </c>
      <c r="UE6" s="7">
        <v>8.61E-4</v>
      </c>
      <c r="UF6" s="7">
        <v>1.1039999999999999E-3</v>
      </c>
      <c r="UG6" s="7">
        <v>1.2650000000000001E-3</v>
      </c>
      <c r="UH6" s="7">
        <v>1.3159999999999999E-3</v>
      </c>
      <c r="UI6" s="7">
        <v>1.2930000000000001E-3</v>
      </c>
      <c r="UJ6" s="7">
        <v>1.2700000000000001E-3</v>
      </c>
      <c r="UK6" s="7">
        <v>1.238E-3</v>
      </c>
      <c r="UL6" s="7">
        <v>1.1850000000000001E-3</v>
      </c>
      <c r="UM6" s="7">
        <v>1.1150000000000001E-3</v>
      </c>
      <c r="UN6" s="7">
        <v>1.0529999999999999E-3</v>
      </c>
      <c r="UO6" s="7">
        <v>9.4300000000000004E-4</v>
      </c>
      <c r="UP6" s="7">
        <v>7.5500000000000003E-4</v>
      </c>
      <c r="UQ6" s="7">
        <v>4.9399999999999997E-4</v>
      </c>
      <c r="UR6" s="7">
        <v>1.9100000000000001E-4</v>
      </c>
      <c r="US6" s="7">
        <v>-8.7000000000000001E-5</v>
      </c>
      <c r="UT6" s="7">
        <v>-3.7199999999999999E-4</v>
      </c>
      <c r="UU6" s="7">
        <v>-7.1299999999999998E-4</v>
      </c>
      <c r="UV6" s="7">
        <v>-1.101E-3</v>
      </c>
      <c r="UW6" s="7">
        <v>-1.634E-3</v>
      </c>
      <c r="UX6" s="7">
        <v>-2.3349999999999998E-3</v>
      </c>
      <c r="UY6" s="7">
        <v>-3.1749999999999999E-3</v>
      </c>
      <c r="UZ6" s="7">
        <v>-4.1190000000000003E-3</v>
      </c>
      <c r="VA6" s="7">
        <v>-5.1749999999999999E-3</v>
      </c>
      <c r="VB6" s="7">
        <v>-6.4149999999999997E-3</v>
      </c>
      <c r="VC6" s="7">
        <v>-7.8549999999999991E-3</v>
      </c>
      <c r="VD6" s="7">
        <v>-9.4129999999999995E-3</v>
      </c>
      <c r="VE6" s="7">
        <v>-1.1055000000000001E-2</v>
      </c>
      <c r="VF6" s="7">
        <v>-1.2749999999999999E-2</v>
      </c>
      <c r="VG6" s="7">
        <v>-1.4395E-2</v>
      </c>
      <c r="VH6" s="7">
        <v>-1.5744999999999999E-2</v>
      </c>
      <c r="VI6" s="7">
        <v>-1.6719000000000001E-2</v>
      </c>
      <c r="VJ6" s="7">
        <v>-1.7260999999999999E-2</v>
      </c>
      <c r="VK6" s="7">
        <v>-1.7347000000000001E-2</v>
      </c>
      <c r="VL6" s="7">
        <v>-1.6996000000000001E-2</v>
      </c>
      <c r="VM6" s="7">
        <v>-1.6268999999999999E-2</v>
      </c>
      <c r="VN6" s="7">
        <v>-1.5304E-2</v>
      </c>
      <c r="VO6" s="7">
        <v>-1.4208E-2</v>
      </c>
      <c r="VP6" s="7">
        <v>-1.3065E-2</v>
      </c>
      <c r="VQ6" s="7">
        <v>-1.1943E-2</v>
      </c>
      <c r="VR6" s="7">
        <v>-1.0888E-2</v>
      </c>
      <c r="VS6" s="7">
        <v>-9.9229999999999995E-3</v>
      </c>
      <c r="VT6" s="7">
        <v>-9.0390000000000002E-3</v>
      </c>
      <c r="VU6" s="7">
        <v>-8.2179999999999996E-3</v>
      </c>
      <c r="VV6" s="7">
        <v>-7.4400000000000004E-3</v>
      </c>
      <c r="VW6" s="7">
        <v>-6.7429999999999999E-3</v>
      </c>
      <c r="VX6" s="7">
        <v>-6.1339999999999997E-3</v>
      </c>
      <c r="VY6" s="7">
        <v>-5.6049999999999997E-3</v>
      </c>
      <c r="VZ6" s="7">
        <v>-5.0549999999999996E-3</v>
      </c>
      <c r="WA6" s="7">
        <v>-4.4660000000000004E-3</v>
      </c>
      <c r="WB6" s="7">
        <v>-3.9810000000000002E-3</v>
      </c>
      <c r="WC6" s="7">
        <v>-3.6099999999999999E-3</v>
      </c>
      <c r="WD6" s="7">
        <v>-3.2940000000000001E-3</v>
      </c>
      <c r="WE6" s="7">
        <v>-2.9650000000000002E-3</v>
      </c>
      <c r="WF6" s="7">
        <v>-2.6800000000000001E-3</v>
      </c>
      <c r="WG6" s="7">
        <v>-2.3960000000000001E-3</v>
      </c>
      <c r="WH6" s="7">
        <v>-2.0999999999999999E-3</v>
      </c>
      <c r="WI6" s="7">
        <v>-1.799E-3</v>
      </c>
      <c r="WJ6" s="7">
        <v>-1.5299999999999999E-3</v>
      </c>
      <c r="WK6" s="7">
        <v>-1.374E-3</v>
      </c>
      <c r="WL6" s="7">
        <v>-1.34E-3</v>
      </c>
      <c r="WM6" s="7">
        <v>-1.2639999999999999E-3</v>
      </c>
      <c r="WN6" s="7">
        <v>-1.09E-3</v>
      </c>
      <c r="WO6" s="7">
        <v>-7.27E-4</v>
      </c>
      <c r="WP6" s="7">
        <v>-2.03E-4</v>
      </c>
      <c r="WQ6" s="7">
        <v>3.0299999999999999E-4</v>
      </c>
      <c r="WR6" s="7">
        <v>6.6299999999999996E-4</v>
      </c>
      <c r="WS6" s="7">
        <v>8.9400000000000005E-4</v>
      </c>
      <c r="WT6" s="7">
        <v>1.181E-3</v>
      </c>
      <c r="WU6" s="7">
        <v>1.7830000000000001E-3</v>
      </c>
      <c r="WV6" s="7">
        <v>2.8410000000000002E-3</v>
      </c>
      <c r="WW6" s="7">
        <v>4.3049999999999998E-3</v>
      </c>
      <c r="WX6" s="7">
        <v>5.8139999999999997E-3</v>
      </c>
      <c r="WY6" s="7">
        <v>6.8100000000000001E-3</v>
      </c>
      <c r="WZ6" s="7">
        <v>6.9369999999999996E-3</v>
      </c>
      <c r="XA6" s="7">
        <v>6.515E-3</v>
      </c>
      <c r="XB6" s="7">
        <v>6.1869999999999998E-3</v>
      </c>
      <c r="XC6" s="7">
        <v>6.339E-3</v>
      </c>
      <c r="XD6" s="7">
        <v>7.0000000000000001E-3</v>
      </c>
      <c r="XE6" s="7">
        <v>7.8860000000000006E-3</v>
      </c>
      <c r="XF6" s="7">
        <v>8.7240000000000009E-3</v>
      </c>
      <c r="XG6" s="7">
        <v>9.3469999999999994E-3</v>
      </c>
      <c r="XH6" s="7">
        <v>9.7009999999999996E-3</v>
      </c>
      <c r="XI6" s="7">
        <v>9.8029999999999992E-3</v>
      </c>
      <c r="XJ6" s="7">
        <v>9.7230000000000007E-3</v>
      </c>
      <c r="XK6" s="7">
        <v>9.5999999999999992E-3</v>
      </c>
      <c r="XL6" s="7">
        <v>9.5350000000000001E-3</v>
      </c>
      <c r="XM6" s="7">
        <v>9.5510000000000005E-3</v>
      </c>
      <c r="XN6" s="7">
        <v>9.6229999999999996E-3</v>
      </c>
      <c r="XO6" s="7">
        <v>9.6080000000000002E-3</v>
      </c>
      <c r="XP6" s="7">
        <v>9.3399999999999993E-3</v>
      </c>
      <c r="XQ6" s="7">
        <v>8.6829999999999997E-3</v>
      </c>
      <c r="XR6" s="7">
        <v>7.6550000000000003E-3</v>
      </c>
      <c r="XS6" s="7">
        <v>6.496E-3</v>
      </c>
      <c r="XT6" s="7">
        <v>5.5030000000000001E-3</v>
      </c>
      <c r="XU6" s="7">
        <v>4.8320000000000004E-3</v>
      </c>
      <c r="XV6" s="7">
        <v>4.4819999999999999E-3</v>
      </c>
      <c r="XW6" s="7">
        <v>4.3860000000000001E-3</v>
      </c>
      <c r="XX6" s="7">
        <v>4.5120000000000004E-3</v>
      </c>
      <c r="XY6" s="7">
        <v>4.8440000000000002E-3</v>
      </c>
      <c r="XZ6" s="7">
        <v>5.2919999999999998E-3</v>
      </c>
      <c r="YA6" s="7">
        <v>5.7120000000000001E-3</v>
      </c>
      <c r="YB6" s="7">
        <v>6.0109999999999999E-3</v>
      </c>
      <c r="YC6" s="7">
        <v>6.1729999999999997E-3</v>
      </c>
      <c r="YD6" s="7">
        <v>6.241E-3</v>
      </c>
      <c r="YE6" s="7">
        <v>6.2240000000000004E-3</v>
      </c>
      <c r="YF6" s="7">
        <v>6.1009999999999997E-3</v>
      </c>
      <c r="YG6" s="7">
        <v>5.8659999999999997E-3</v>
      </c>
      <c r="YH6" s="7">
        <v>5.5519999999999996E-3</v>
      </c>
      <c r="YI6" s="7">
        <v>5.2240000000000003E-3</v>
      </c>
      <c r="YJ6" s="7">
        <v>4.9420000000000002E-3</v>
      </c>
      <c r="YK6" s="7">
        <v>4.7489999999999997E-3</v>
      </c>
      <c r="YL6" s="7">
        <v>4.6829999999999997E-3</v>
      </c>
      <c r="YM6" s="7">
        <v>4.7790000000000003E-3</v>
      </c>
      <c r="YN6" s="7">
        <v>5.0419999999999996E-3</v>
      </c>
      <c r="YO6" s="7">
        <v>5.4050000000000001E-3</v>
      </c>
      <c r="YP6" s="7">
        <v>5.7089999999999997E-3</v>
      </c>
      <c r="YQ6" s="7">
        <v>5.7600000000000004E-3</v>
      </c>
      <c r="YR6" s="7">
        <v>5.4580000000000002E-3</v>
      </c>
      <c r="YS6" s="7">
        <v>4.8789999999999997E-3</v>
      </c>
      <c r="YT6" s="7">
        <v>4.2139999999999999E-3</v>
      </c>
      <c r="YU6" s="7">
        <v>3.6240000000000001E-3</v>
      </c>
      <c r="YV6" s="7">
        <v>3.1749999999999999E-3</v>
      </c>
      <c r="YW6" s="7">
        <v>2.8500000000000001E-3</v>
      </c>
      <c r="YX6" s="7">
        <v>2.6029999999999998E-3</v>
      </c>
      <c r="YY6" s="7">
        <v>2.3960000000000001E-3</v>
      </c>
      <c r="YZ6" s="7">
        <v>2.2169999999999998E-3</v>
      </c>
      <c r="ZA6" s="7">
        <v>2.0669999999999998E-3</v>
      </c>
      <c r="ZB6" s="7">
        <v>1.9380000000000001E-3</v>
      </c>
      <c r="ZC6" s="7">
        <v>1.815E-3</v>
      </c>
      <c r="ZD6" s="7">
        <v>1.6850000000000001E-3</v>
      </c>
      <c r="ZE6" s="7">
        <v>1.5449999999999999E-3</v>
      </c>
      <c r="ZF6" s="7">
        <v>1.407E-3</v>
      </c>
      <c r="ZG6" s="7">
        <v>1.292E-3</v>
      </c>
      <c r="ZH6" s="7">
        <v>1.214E-3</v>
      </c>
      <c r="ZI6" s="7">
        <v>1.158E-3</v>
      </c>
      <c r="ZJ6" s="7">
        <v>1.096E-3</v>
      </c>
      <c r="ZK6" s="7">
        <v>1.0380000000000001E-3</v>
      </c>
      <c r="ZL6" s="7">
        <v>1.0120000000000001E-3</v>
      </c>
      <c r="ZM6" s="7">
        <v>9.7900000000000005E-4</v>
      </c>
      <c r="ZN6" s="7">
        <v>9.1699999999999995E-4</v>
      </c>
      <c r="ZO6" s="7">
        <v>8.8699999999999998E-4</v>
      </c>
      <c r="ZP6" s="7">
        <v>9.5299999999999996E-4</v>
      </c>
      <c r="ZQ6" s="7">
        <v>1.1169999999999999E-3</v>
      </c>
      <c r="ZR6" s="7">
        <v>1.328E-3</v>
      </c>
      <c r="ZS6" s="7">
        <v>1.5250000000000001E-3</v>
      </c>
      <c r="ZT6" s="7">
        <v>1.6819999999999999E-3</v>
      </c>
      <c r="ZU6" s="7">
        <v>1.802E-3</v>
      </c>
      <c r="ZV6" s="7">
        <v>1.926E-3</v>
      </c>
      <c r="ZW6" s="7">
        <v>2.1210000000000001E-3</v>
      </c>
      <c r="ZX6" s="7">
        <v>2.4020000000000001E-3</v>
      </c>
      <c r="ZY6" s="7">
        <v>2.7290000000000001E-3</v>
      </c>
      <c r="ZZ6" s="7">
        <v>3.0699999999999998E-3</v>
      </c>
      <c r="AAA6" s="7">
        <v>3.4160000000000002E-3</v>
      </c>
      <c r="AAB6" s="7">
        <v>3.784E-3</v>
      </c>
      <c r="AAC6" s="7">
        <v>4.2199999999999998E-3</v>
      </c>
      <c r="AAD6" s="7">
        <v>4.7730000000000003E-3</v>
      </c>
      <c r="AAE6" s="7">
        <v>5.5319999999999996E-3</v>
      </c>
      <c r="AAF6" s="7">
        <v>6.8009999999999998E-3</v>
      </c>
      <c r="AAG6" s="7">
        <v>9.1459999999999996E-3</v>
      </c>
      <c r="AAH6" s="7">
        <v>1.2976E-2</v>
      </c>
      <c r="AAI6" s="7">
        <v>1.7694999999999999E-2</v>
      </c>
      <c r="AAJ6" s="7">
        <v>2.1402999999999998E-2</v>
      </c>
      <c r="AAK6" s="7">
        <v>2.2231000000000001E-2</v>
      </c>
      <c r="AAL6" s="7">
        <v>2.0152E-2</v>
      </c>
      <c r="AAM6" s="7">
        <v>1.6865999999999999E-2</v>
      </c>
      <c r="AAN6" s="7">
        <v>1.4156999999999999E-2</v>
      </c>
      <c r="AAO6" s="7">
        <v>1.2995E-2</v>
      </c>
      <c r="AAP6" s="7">
        <v>1.4193000000000001E-2</v>
      </c>
      <c r="AAQ6" s="7">
        <v>1.9536000000000001E-2</v>
      </c>
      <c r="AAR6" s="7">
        <v>3.1237999999999998E-2</v>
      </c>
      <c r="AAS6" s="7">
        <v>4.7913999999999998E-2</v>
      </c>
      <c r="AAT6" s="7">
        <v>6.0974E-2</v>
      </c>
      <c r="AAU6" s="7">
        <v>6.0815000000000001E-2</v>
      </c>
      <c r="AAV6" s="7">
        <v>4.8322999999999998E-2</v>
      </c>
      <c r="AAW6" s="7">
        <v>3.3048000000000001E-2</v>
      </c>
      <c r="AAX6" s="7">
        <v>2.1746999999999999E-2</v>
      </c>
      <c r="AAY6" s="7">
        <v>1.4966999999999999E-2</v>
      </c>
      <c r="AAZ6" s="7">
        <v>1.0962E-2</v>
      </c>
      <c r="ABA6" s="7">
        <v>8.4250000000000002E-3</v>
      </c>
      <c r="ABB6" s="7">
        <v>6.6940000000000003E-3</v>
      </c>
      <c r="ABC6" s="7">
        <v>5.4650000000000002E-3</v>
      </c>
      <c r="ABD6" s="7">
        <v>4.6129999999999999E-3</v>
      </c>
      <c r="ABE6" s="7">
        <v>4.019E-3</v>
      </c>
      <c r="ABF6" s="7">
        <v>3.5590000000000001E-3</v>
      </c>
      <c r="ABG6" s="7">
        <v>3.1340000000000001E-3</v>
      </c>
      <c r="ABH6" s="7">
        <v>2.702E-3</v>
      </c>
      <c r="ABI6" s="7">
        <v>2.2980000000000001E-3</v>
      </c>
      <c r="ABJ6" s="7">
        <v>1.951E-3</v>
      </c>
      <c r="ABK6" s="7">
        <v>1.64E-3</v>
      </c>
      <c r="ABL6" s="7">
        <v>1.338E-3</v>
      </c>
      <c r="ABM6" s="7">
        <v>1.06E-3</v>
      </c>
      <c r="ABN6" s="7">
        <v>8.4000000000000003E-4</v>
      </c>
      <c r="ABO6" s="7">
        <v>6.6299999999999996E-4</v>
      </c>
      <c r="ABP6" s="7">
        <v>5.0000000000000001E-4</v>
      </c>
      <c r="ABQ6" s="7">
        <v>3.4299999999999999E-4</v>
      </c>
      <c r="ABR6" s="7">
        <v>1.9000000000000001E-4</v>
      </c>
      <c r="ABS6" s="7">
        <v>6.7000000000000002E-5</v>
      </c>
      <c r="ABT6" s="7">
        <v>1.1E-5</v>
      </c>
      <c r="ABU6" s="7">
        <v>1.4E-5</v>
      </c>
      <c r="ABV6" s="7">
        <v>2.3E-5</v>
      </c>
      <c r="ABW6" s="7">
        <v>-1.9999999999999999E-6</v>
      </c>
      <c r="ABX6" s="7">
        <v>-6.3E-5</v>
      </c>
      <c r="ABY6" s="7">
        <v>-1.2799999999999999E-4</v>
      </c>
      <c r="ABZ6" s="7">
        <v>-1.8200000000000001E-4</v>
      </c>
      <c r="ACA6" s="7">
        <v>-2.43E-4</v>
      </c>
      <c r="ACB6" s="7">
        <v>-2.92E-4</v>
      </c>
      <c r="ACC6" s="7">
        <v>-2.23E-4</v>
      </c>
      <c r="ACD6" s="7">
        <v>1.18E-4</v>
      </c>
      <c r="ACE6" s="7">
        <v>1.077E-3</v>
      </c>
      <c r="ACF6" s="7">
        <v>3.4390000000000002E-3</v>
      </c>
      <c r="ACG6" s="7">
        <v>7.7889999999999999E-3</v>
      </c>
      <c r="ACH6" s="7">
        <v>1.2784E-2</v>
      </c>
      <c r="ACI6" s="7">
        <v>1.5136999999999999E-2</v>
      </c>
      <c r="ACJ6" s="7">
        <v>1.3202999999999999E-2</v>
      </c>
      <c r="ACK6" s="7">
        <v>9.0810000000000005E-3</v>
      </c>
      <c r="ACL6" s="7">
        <v>5.6169999999999996E-3</v>
      </c>
      <c r="ACM6" s="7">
        <v>3.6340000000000001E-3</v>
      </c>
      <c r="ACN6" s="7">
        <v>2.6129999999999999E-3</v>
      </c>
      <c r="ACO6" s="7">
        <v>2.0509999999999999E-3</v>
      </c>
      <c r="ACP6" s="7">
        <v>1.738E-3</v>
      </c>
      <c r="ACQ6" s="7">
        <v>1.572E-3</v>
      </c>
      <c r="ACR6" s="7">
        <v>1.508E-3</v>
      </c>
      <c r="ACS6" s="7">
        <v>1.547E-3</v>
      </c>
      <c r="ACT6" s="7">
        <v>1.6670000000000001E-3</v>
      </c>
      <c r="ACU6" s="7">
        <v>1.8E-3</v>
      </c>
      <c r="ACV6" s="7">
        <v>1.9090000000000001E-3</v>
      </c>
      <c r="ACW6" s="7">
        <v>2.0339999999999998E-3</v>
      </c>
      <c r="ACX6" s="7">
        <v>2.2529999999999998E-3</v>
      </c>
      <c r="ACY6" s="7">
        <v>2.5990000000000002E-3</v>
      </c>
      <c r="ACZ6" s="7">
        <v>2.9659999999999999E-3</v>
      </c>
      <c r="ADA6" s="7">
        <v>3.1930000000000001E-3</v>
      </c>
      <c r="ADB6" s="7">
        <v>3.2239999999999999E-3</v>
      </c>
      <c r="ADC6" s="7">
        <v>3.1749999999999999E-3</v>
      </c>
      <c r="ADD6" s="7">
        <v>3.2070000000000002E-3</v>
      </c>
      <c r="ADE6" s="7">
        <v>3.3370000000000001E-3</v>
      </c>
      <c r="ADF6" s="7">
        <v>3.496E-3</v>
      </c>
      <c r="ADG6" s="7">
        <v>3.6329999999999999E-3</v>
      </c>
      <c r="ADH6" s="7">
        <v>3.7209999999999999E-3</v>
      </c>
      <c r="ADI6" s="7">
        <v>3.8189999999999999E-3</v>
      </c>
      <c r="ADJ6" s="7">
        <v>4.0140000000000002E-3</v>
      </c>
      <c r="ADK6" s="7">
        <v>4.2579999999999996E-3</v>
      </c>
      <c r="ADL6" s="7">
        <v>4.4180000000000001E-3</v>
      </c>
      <c r="ADM6" s="7">
        <v>4.4299999999999999E-3</v>
      </c>
      <c r="ADN6" s="7">
        <v>4.3860000000000001E-3</v>
      </c>
      <c r="ADO6" s="7">
        <v>4.4400000000000004E-3</v>
      </c>
      <c r="ADP6" s="7">
        <v>4.614E-3</v>
      </c>
      <c r="ADQ6" s="7">
        <v>4.7660000000000003E-3</v>
      </c>
      <c r="ADR6" s="7">
        <v>4.79E-3</v>
      </c>
      <c r="ADS6" s="7">
        <v>4.7280000000000004E-3</v>
      </c>
      <c r="ADT6" s="7">
        <v>4.6810000000000003E-3</v>
      </c>
      <c r="ADU6" s="7">
        <v>4.7219999999999996E-3</v>
      </c>
      <c r="ADV6" s="7">
        <v>4.8050000000000002E-3</v>
      </c>
      <c r="ADW6" s="7">
        <v>4.8409999999999998E-3</v>
      </c>
      <c r="ADX6" s="7">
        <v>4.7710000000000001E-3</v>
      </c>
      <c r="ADY6" s="7">
        <v>4.6010000000000001E-3</v>
      </c>
      <c r="ADZ6" s="7">
        <v>4.4140000000000004E-3</v>
      </c>
      <c r="AEA6" s="7">
        <v>4.3039999999999997E-3</v>
      </c>
      <c r="AEB6" s="7">
        <v>4.2680000000000001E-3</v>
      </c>
      <c r="AEC6" s="7">
        <v>4.1910000000000003E-3</v>
      </c>
      <c r="AED6" s="7">
        <v>3.9760000000000004E-3</v>
      </c>
      <c r="AEE6" s="7">
        <v>3.656E-3</v>
      </c>
      <c r="AEF6" s="7">
        <v>3.3379999999999998E-3</v>
      </c>
      <c r="AEG6" s="7">
        <v>3.0599999999999998E-3</v>
      </c>
      <c r="AEH6" s="7">
        <v>2.7880000000000001E-3</v>
      </c>
      <c r="AEI6" s="7">
        <v>2.5430000000000001E-3</v>
      </c>
      <c r="AEJ6" s="7">
        <v>2.4160000000000002E-3</v>
      </c>
      <c r="AEK6" s="7">
        <v>2.3999999999999998E-3</v>
      </c>
      <c r="AEL6" s="7">
        <v>2.336E-3</v>
      </c>
      <c r="AEM6" s="7">
        <v>2.0279999999999999E-3</v>
      </c>
      <c r="AEN6" s="7">
        <v>1.495E-3</v>
      </c>
      <c r="AEO6" s="7">
        <v>9.990000000000001E-4</v>
      </c>
      <c r="AEP6" s="7">
        <v>6.8000000000000005E-4</v>
      </c>
      <c r="AEQ6" s="7">
        <v>3.6200000000000002E-4</v>
      </c>
      <c r="AER6" s="7">
        <v>-1.9000000000000001E-4</v>
      </c>
      <c r="AES6" s="7">
        <v>-1.0020000000000001E-3</v>
      </c>
      <c r="AET6" s="7">
        <v>-1.799E-3</v>
      </c>
      <c r="AEU6" s="7">
        <v>-2.3410000000000002E-3</v>
      </c>
      <c r="AEV6" s="7">
        <v>-2.666E-3</v>
      </c>
      <c r="AEW6" s="7">
        <v>-3.0690000000000001E-3</v>
      </c>
      <c r="AEX6" s="7">
        <v>-3.5699999999999998E-3</v>
      </c>
      <c r="AEY6" s="7">
        <v>-4.0549999999999996E-3</v>
      </c>
      <c r="AEZ6" s="7">
        <v>-4.6470000000000001E-3</v>
      </c>
      <c r="AFA6" s="7">
        <v>-5.2329999999999998E-3</v>
      </c>
      <c r="AFB6" s="7">
        <v>-5.5750000000000001E-3</v>
      </c>
      <c r="AFC6" s="7">
        <v>-5.9480000000000002E-3</v>
      </c>
      <c r="AFD6" s="7">
        <v>-6.633E-3</v>
      </c>
      <c r="AFE6" s="7">
        <v>-7.4869999999999997E-3</v>
      </c>
      <c r="AFF6" s="7">
        <v>-8.4499999999999992E-3</v>
      </c>
      <c r="AFG6" s="7">
        <v>-9.4319999999999994E-3</v>
      </c>
      <c r="AFH6" s="7">
        <v>-1.0241E-2</v>
      </c>
      <c r="AFI6" s="7">
        <v>-1.0822999999999999E-2</v>
      </c>
      <c r="AFJ6" s="7">
        <v>-1.1334E-2</v>
      </c>
      <c r="AFK6" s="7">
        <v>-1.2087000000000001E-2</v>
      </c>
      <c r="AFL6" s="7">
        <v>-1.3036000000000001E-2</v>
      </c>
      <c r="AFM6" s="7">
        <v>-1.3939E-2</v>
      </c>
      <c r="AFN6" s="7">
        <v>-1.4803999999999999E-2</v>
      </c>
      <c r="AFO6" s="7">
        <v>-1.5566999999999999E-2</v>
      </c>
      <c r="AFP6" s="7">
        <v>-1.5925000000000002E-2</v>
      </c>
      <c r="AFQ6" s="7">
        <v>-1.5886000000000001E-2</v>
      </c>
      <c r="AFR6" s="7">
        <v>-1.6057999999999999E-2</v>
      </c>
      <c r="AFS6" s="7">
        <v>-1.6740000000000001E-2</v>
      </c>
      <c r="AFT6" s="7">
        <v>-1.7569999999999999E-2</v>
      </c>
      <c r="AFU6" s="7">
        <v>-1.8289E-2</v>
      </c>
      <c r="AFV6" s="7">
        <v>-1.9685999999999999E-2</v>
      </c>
      <c r="AFW6" s="7">
        <v>-2.1468999999999999E-2</v>
      </c>
      <c r="AFX6" s="7">
        <v>-2.2654000000000001E-2</v>
      </c>
      <c r="AFY6" s="7">
        <v>-2.2943999999999999E-2</v>
      </c>
      <c r="AFZ6" s="7">
        <v>-2.2672999999999999E-2</v>
      </c>
      <c r="AGA6" s="7">
        <v>-2.2381999999999999E-2</v>
      </c>
      <c r="AGB6" s="7">
        <v>-2.2456E-2</v>
      </c>
      <c r="AGC6" s="7">
        <v>-2.3189999999999999E-2</v>
      </c>
      <c r="AGD6" s="7">
        <v>-2.4826000000000001E-2</v>
      </c>
      <c r="AGE6" s="7">
        <v>-2.6610000000000002E-2</v>
      </c>
      <c r="AGF6" s="7">
        <v>-2.7400000000000001E-2</v>
      </c>
      <c r="AGG6" s="7">
        <v>-2.7258999999999999E-2</v>
      </c>
      <c r="AGH6" s="7">
        <v>-2.7036999999999999E-2</v>
      </c>
      <c r="AGI6" s="7">
        <v>-2.6969E-2</v>
      </c>
      <c r="AGJ6" s="7">
        <v>-2.6669999999999999E-2</v>
      </c>
      <c r="AGK6" s="7">
        <v>-2.5846000000000001E-2</v>
      </c>
      <c r="AGL6" s="7">
        <v>-2.4656999999999998E-2</v>
      </c>
      <c r="AGM6" s="7">
        <v>-2.3869000000000001E-2</v>
      </c>
      <c r="AGN6" s="7">
        <v>-2.3987000000000001E-2</v>
      </c>
      <c r="AGO6" s="7">
        <v>-2.4743999999999999E-2</v>
      </c>
      <c r="AGP6" s="7">
        <v>-2.6044000000000001E-2</v>
      </c>
      <c r="AGQ6" s="7">
        <v>-2.7359000000000001E-2</v>
      </c>
      <c r="AGR6" s="7">
        <v>-2.8128E-2</v>
      </c>
      <c r="AGS6" s="7">
        <v>-2.9440999999999998E-2</v>
      </c>
      <c r="AGT6" s="7">
        <v>-3.1989999999999998E-2</v>
      </c>
      <c r="AGU6" s="7">
        <v>-3.4458999999999997E-2</v>
      </c>
      <c r="AGV6" s="7">
        <v>-3.5166000000000003E-2</v>
      </c>
      <c r="AGW6" s="7">
        <v>-3.4028999999999997E-2</v>
      </c>
      <c r="AGX6" s="7">
        <v>-3.2457E-2</v>
      </c>
      <c r="AGY6" s="7">
        <v>-3.2634000000000003E-2</v>
      </c>
      <c r="AGZ6" s="7">
        <v>-3.5517E-2</v>
      </c>
      <c r="AHA6" s="7">
        <v>-3.9703000000000002E-2</v>
      </c>
    </row>
    <row r="7" spans="1:885" x14ac:dyDescent="0.2">
      <c r="A7" s="2" t="s">
        <v>412</v>
      </c>
      <c r="B7" s="1" t="s">
        <v>413</v>
      </c>
      <c r="C7" s="1" t="s">
        <v>414</v>
      </c>
      <c r="D7" s="1">
        <v>39</v>
      </c>
      <c r="E7" s="1" t="s">
        <v>2</v>
      </c>
      <c r="F7" s="2">
        <v>756</v>
      </c>
      <c r="G7" s="7">
        <v>-1.6100000000000001E-3</v>
      </c>
      <c r="H7" s="7">
        <v>-1.596E-3</v>
      </c>
      <c r="I7" s="7">
        <v>-1.5870000000000001E-3</v>
      </c>
      <c r="J7" s="7">
        <v>-1.578E-3</v>
      </c>
      <c r="K7" s="7">
        <v>-1.5629999999999999E-3</v>
      </c>
      <c r="L7" s="7">
        <v>-1.5499999999999999E-3</v>
      </c>
      <c r="M7" s="7">
        <v>-1.5610000000000001E-3</v>
      </c>
      <c r="N7" s="7">
        <v>-1.5900000000000001E-3</v>
      </c>
      <c r="O7" s="7">
        <v>-1.5950000000000001E-3</v>
      </c>
      <c r="P7" s="7">
        <v>-1.555E-3</v>
      </c>
      <c r="Q7" s="7">
        <v>-1.4890000000000001E-3</v>
      </c>
      <c r="R7" s="7">
        <v>-1.436E-3</v>
      </c>
      <c r="S7" s="7">
        <v>-1.413E-3</v>
      </c>
      <c r="T7" s="7">
        <v>-1.39E-3</v>
      </c>
      <c r="U7" s="7">
        <v>-1.3600000000000001E-3</v>
      </c>
      <c r="V7" s="7">
        <v>-1.328E-3</v>
      </c>
      <c r="W7" s="7">
        <v>-1.299E-3</v>
      </c>
      <c r="X7" s="7">
        <v>-1.2780000000000001E-3</v>
      </c>
      <c r="Y7" s="7">
        <v>-1.2650000000000001E-3</v>
      </c>
      <c r="Z7" s="7">
        <v>-1.2279999999999999E-3</v>
      </c>
      <c r="AA7" s="7">
        <v>-1.1360000000000001E-3</v>
      </c>
      <c r="AB7" s="7">
        <v>-1.0039999999999999E-3</v>
      </c>
      <c r="AC7" s="7">
        <v>-8.8900000000000003E-4</v>
      </c>
      <c r="AD7" s="7">
        <v>-8.4699999999999999E-4</v>
      </c>
      <c r="AE7" s="7">
        <v>-8.6300000000000005E-4</v>
      </c>
      <c r="AF7" s="7">
        <v>-8.5599999999999999E-4</v>
      </c>
      <c r="AG7" s="7">
        <v>-8.3500000000000002E-4</v>
      </c>
      <c r="AH7" s="7">
        <v>-8.2899999999999998E-4</v>
      </c>
      <c r="AI7" s="7">
        <v>-8.3000000000000001E-4</v>
      </c>
      <c r="AJ7" s="7">
        <v>-8.3299999999999997E-4</v>
      </c>
      <c r="AK7" s="7">
        <v>-8.1300000000000003E-4</v>
      </c>
      <c r="AL7" s="7">
        <v>-7.85E-4</v>
      </c>
      <c r="AM7" s="7">
        <v>-7.8200000000000003E-4</v>
      </c>
      <c r="AN7" s="7">
        <v>-8.4500000000000005E-4</v>
      </c>
      <c r="AO7" s="7">
        <v>-8.6200000000000003E-4</v>
      </c>
      <c r="AP7" s="7">
        <v>-7.6099999999999996E-4</v>
      </c>
      <c r="AQ7" s="7">
        <v>-6.6699999999999995E-4</v>
      </c>
      <c r="AR7" s="7">
        <v>-6.29E-4</v>
      </c>
      <c r="AS7" s="7">
        <v>-6.6600000000000003E-4</v>
      </c>
      <c r="AT7" s="7">
        <v>-7.7099999999999998E-4</v>
      </c>
      <c r="AU7" s="7">
        <v>-8.8599999999999996E-4</v>
      </c>
      <c r="AV7" s="7">
        <v>-9.8700000000000003E-4</v>
      </c>
      <c r="AW7" s="7">
        <v>-1.054E-3</v>
      </c>
      <c r="AX7" s="7">
        <v>-1.088E-3</v>
      </c>
      <c r="AY7" s="7">
        <v>-1.103E-3</v>
      </c>
      <c r="AZ7" s="7">
        <v>-1.129E-3</v>
      </c>
      <c r="BA7" s="7">
        <v>-1.1720000000000001E-3</v>
      </c>
      <c r="BB7" s="7">
        <v>-1.261E-3</v>
      </c>
      <c r="BC7" s="7">
        <v>-1.39E-3</v>
      </c>
      <c r="BD7" s="7">
        <v>-1.5039999999999999E-3</v>
      </c>
      <c r="BE7" s="7">
        <v>-1.555E-3</v>
      </c>
      <c r="BF7" s="7">
        <v>-1.5380000000000001E-3</v>
      </c>
      <c r="BG7" s="7">
        <v>-1.474E-3</v>
      </c>
      <c r="BH7" s="7">
        <v>-1.395E-3</v>
      </c>
      <c r="BI7" s="7">
        <v>-1.3240000000000001E-3</v>
      </c>
      <c r="BJ7" s="7">
        <v>-1.227E-3</v>
      </c>
      <c r="BK7" s="7">
        <v>-1.103E-3</v>
      </c>
      <c r="BL7" s="7">
        <v>-9.2699999999999998E-4</v>
      </c>
      <c r="BM7" s="7">
        <v>-7.1100000000000004E-4</v>
      </c>
      <c r="BN7" s="7">
        <v>-5.0199999999999995E-4</v>
      </c>
      <c r="BO7" s="7">
        <v>-3.6000000000000002E-4</v>
      </c>
      <c r="BP7" s="7">
        <v>-2.9700000000000001E-4</v>
      </c>
      <c r="BQ7" s="7">
        <v>-3.8000000000000002E-4</v>
      </c>
      <c r="BR7" s="7">
        <v>-5.6599999999999999E-4</v>
      </c>
      <c r="BS7" s="7">
        <v>-8.03E-4</v>
      </c>
      <c r="BT7" s="7">
        <v>-1.0660000000000001E-3</v>
      </c>
      <c r="BU7" s="7">
        <v>-1.2979999999999999E-3</v>
      </c>
      <c r="BV7" s="7">
        <v>-1.519E-3</v>
      </c>
      <c r="BW7" s="7">
        <v>-1.7619999999999999E-3</v>
      </c>
      <c r="BX7" s="7">
        <v>-1.9970000000000001E-3</v>
      </c>
      <c r="BY7" s="7">
        <v>-2.2520000000000001E-3</v>
      </c>
      <c r="BZ7" s="7">
        <v>-2.4689999999999998E-3</v>
      </c>
      <c r="CA7" s="7">
        <v>-2.6259999999999999E-3</v>
      </c>
      <c r="CB7" s="7">
        <v>-2.787E-3</v>
      </c>
      <c r="CC7" s="7">
        <v>-2.931E-3</v>
      </c>
      <c r="CD7" s="7">
        <v>-3.0690000000000001E-3</v>
      </c>
      <c r="CE7" s="7">
        <v>-3.2950000000000002E-3</v>
      </c>
      <c r="CF7" s="7">
        <v>-3.6470000000000001E-3</v>
      </c>
      <c r="CG7" s="7">
        <v>-4.1180000000000001E-3</v>
      </c>
      <c r="CH7" s="7">
        <v>-4.6690000000000004E-3</v>
      </c>
      <c r="CI7" s="7">
        <v>-5.2180000000000004E-3</v>
      </c>
      <c r="CJ7" s="7">
        <v>-5.7039999999999999E-3</v>
      </c>
      <c r="CK7" s="7">
        <v>-6.1739999999999998E-3</v>
      </c>
      <c r="CL7" s="7">
        <v>-6.7790000000000003E-3</v>
      </c>
      <c r="CM7" s="7">
        <v>-7.5290000000000001E-3</v>
      </c>
      <c r="CN7" s="7">
        <v>-8.3260000000000001E-3</v>
      </c>
      <c r="CO7" s="7">
        <v>-8.9999999999999993E-3</v>
      </c>
      <c r="CP7" s="7">
        <v>-9.4680000000000007E-3</v>
      </c>
      <c r="CQ7" s="7">
        <v>-9.7900000000000001E-3</v>
      </c>
      <c r="CR7" s="7">
        <v>-9.9959999999999997E-3</v>
      </c>
      <c r="CS7" s="7">
        <v>-1.0182999999999999E-2</v>
      </c>
      <c r="CT7" s="7">
        <v>-1.0383E-2</v>
      </c>
      <c r="CU7" s="7">
        <v>-1.0638999999999999E-2</v>
      </c>
      <c r="CV7" s="7">
        <v>-1.0978999999999999E-2</v>
      </c>
      <c r="CW7" s="7">
        <v>-1.1332E-2</v>
      </c>
      <c r="CX7" s="7">
        <v>-1.1642E-2</v>
      </c>
      <c r="CY7" s="7">
        <v>-1.1863E-2</v>
      </c>
      <c r="CZ7" s="7">
        <v>-1.2007E-2</v>
      </c>
      <c r="DA7" s="7">
        <v>-1.2148000000000001E-2</v>
      </c>
      <c r="DB7" s="7">
        <v>-1.2286999999999999E-2</v>
      </c>
      <c r="DC7" s="7">
        <v>-1.2394000000000001E-2</v>
      </c>
      <c r="DD7" s="7">
        <v>-1.2407E-2</v>
      </c>
      <c r="DE7" s="7">
        <v>-1.234E-2</v>
      </c>
      <c r="DF7" s="7">
        <v>-1.2317E-2</v>
      </c>
      <c r="DG7" s="7">
        <v>-1.2422000000000001E-2</v>
      </c>
      <c r="DH7" s="7">
        <v>-1.2661E-2</v>
      </c>
      <c r="DI7" s="7">
        <v>-1.2937000000000001E-2</v>
      </c>
      <c r="DJ7" s="7">
        <v>-1.316E-2</v>
      </c>
      <c r="DK7" s="7">
        <v>-1.3308E-2</v>
      </c>
      <c r="DL7" s="7">
        <v>-1.3409000000000001E-2</v>
      </c>
      <c r="DM7" s="7">
        <v>-1.3475000000000001E-2</v>
      </c>
      <c r="DN7" s="7">
        <v>-1.3495E-2</v>
      </c>
      <c r="DO7" s="7">
        <v>-1.3504E-2</v>
      </c>
      <c r="DP7" s="7">
        <v>-1.3579000000000001E-2</v>
      </c>
      <c r="DQ7" s="7">
        <v>-1.3746E-2</v>
      </c>
      <c r="DR7" s="7">
        <v>-1.3967E-2</v>
      </c>
      <c r="DS7" s="7">
        <v>-1.4180999999999999E-2</v>
      </c>
      <c r="DT7" s="7">
        <v>-1.4349000000000001E-2</v>
      </c>
      <c r="DU7" s="7">
        <v>-1.4482999999999999E-2</v>
      </c>
      <c r="DV7" s="7">
        <v>-1.4635E-2</v>
      </c>
      <c r="DW7" s="7">
        <v>-1.4834999999999999E-2</v>
      </c>
      <c r="DX7" s="7">
        <v>-1.5072E-2</v>
      </c>
      <c r="DY7" s="7">
        <v>-1.5317000000000001E-2</v>
      </c>
      <c r="DZ7" s="7">
        <v>-1.5556E-2</v>
      </c>
      <c r="EA7" s="7">
        <v>-1.5796999999999999E-2</v>
      </c>
      <c r="EB7" s="7">
        <v>-1.6025999999999999E-2</v>
      </c>
      <c r="EC7" s="7">
        <v>-1.6222E-2</v>
      </c>
      <c r="ED7" s="7">
        <v>-1.6395E-2</v>
      </c>
      <c r="EE7" s="7">
        <v>-1.6580999999999999E-2</v>
      </c>
      <c r="EF7" s="7">
        <v>-1.6813000000000002E-2</v>
      </c>
      <c r="EG7" s="7">
        <v>-1.7094000000000002E-2</v>
      </c>
      <c r="EH7" s="7">
        <v>-1.7381000000000001E-2</v>
      </c>
      <c r="EI7" s="7">
        <v>-1.7624999999999998E-2</v>
      </c>
      <c r="EJ7" s="7">
        <v>-1.7814E-2</v>
      </c>
      <c r="EK7" s="7">
        <v>-1.7988000000000001E-2</v>
      </c>
      <c r="EL7" s="7">
        <v>-1.8190999999999999E-2</v>
      </c>
      <c r="EM7" s="7">
        <v>-1.8429000000000001E-2</v>
      </c>
      <c r="EN7" s="7">
        <v>-1.8695E-2</v>
      </c>
      <c r="EO7" s="7">
        <v>-1.9009000000000002E-2</v>
      </c>
      <c r="EP7" s="7">
        <v>-1.9366000000000001E-2</v>
      </c>
      <c r="EQ7" s="7">
        <v>-1.9717999999999999E-2</v>
      </c>
      <c r="ER7" s="7">
        <v>-2.0015999999999999E-2</v>
      </c>
      <c r="ES7" s="7">
        <v>-2.0264000000000001E-2</v>
      </c>
      <c r="ET7" s="7">
        <v>-2.0501999999999999E-2</v>
      </c>
      <c r="EU7" s="7">
        <v>-2.0759E-2</v>
      </c>
      <c r="EV7" s="7">
        <v>-2.1041000000000001E-2</v>
      </c>
      <c r="EW7" s="7">
        <v>-2.1312999999999999E-2</v>
      </c>
      <c r="EX7" s="7">
        <v>-2.1520999999999998E-2</v>
      </c>
      <c r="EY7" s="7">
        <v>-2.1648000000000001E-2</v>
      </c>
      <c r="EZ7" s="7">
        <v>-2.1724E-2</v>
      </c>
      <c r="FA7" s="7">
        <v>-2.1797E-2</v>
      </c>
      <c r="FB7" s="7">
        <v>-2.1905999999999998E-2</v>
      </c>
      <c r="FC7" s="7">
        <v>-2.2065000000000001E-2</v>
      </c>
      <c r="FD7" s="7">
        <v>-2.2231999999999998E-2</v>
      </c>
      <c r="FE7" s="7">
        <v>-2.2349000000000001E-2</v>
      </c>
      <c r="FF7" s="7">
        <v>-2.2409999999999999E-2</v>
      </c>
      <c r="FG7" s="7">
        <v>-2.2461999999999999E-2</v>
      </c>
      <c r="FH7" s="7">
        <v>-2.2526000000000001E-2</v>
      </c>
      <c r="FI7" s="7">
        <v>-2.2565000000000002E-2</v>
      </c>
      <c r="FJ7" s="7">
        <v>-2.2553E-2</v>
      </c>
      <c r="FK7" s="7">
        <v>-2.2518E-2</v>
      </c>
      <c r="FL7" s="7">
        <v>-2.2499000000000002E-2</v>
      </c>
      <c r="FM7" s="7">
        <v>-2.2492999999999999E-2</v>
      </c>
      <c r="FN7" s="7">
        <v>-2.2463E-2</v>
      </c>
      <c r="FO7" s="7">
        <v>-2.2381000000000002E-2</v>
      </c>
      <c r="FP7" s="7">
        <v>-2.2251E-2</v>
      </c>
      <c r="FQ7" s="7">
        <v>-2.2103000000000001E-2</v>
      </c>
      <c r="FR7" s="7">
        <v>-2.1954000000000001E-2</v>
      </c>
      <c r="FS7" s="7">
        <v>-2.1811000000000001E-2</v>
      </c>
      <c r="FT7" s="7">
        <v>-2.1679E-2</v>
      </c>
      <c r="FU7" s="7">
        <v>-2.1569999999999999E-2</v>
      </c>
      <c r="FV7" s="7">
        <v>-2.1503000000000001E-2</v>
      </c>
      <c r="FW7" s="7">
        <v>-2.1485000000000001E-2</v>
      </c>
      <c r="FX7" s="7">
        <v>-2.1492000000000001E-2</v>
      </c>
      <c r="FY7" s="7">
        <v>-2.1479999999999999E-2</v>
      </c>
      <c r="FZ7" s="7">
        <v>-2.1461000000000001E-2</v>
      </c>
      <c r="GA7" s="7">
        <v>-2.1499999999999998E-2</v>
      </c>
      <c r="GB7" s="7">
        <v>-2.1617999999999998E-2</v>
      </c>
      <c r="GC7" s="7">
        <v>-2.1760000000000002E-2</v>
      </c>
      <c r="GD7" s="7">
        <v>-2.1867000000000001E-2</v>
      </c>
      <c r="GE7" s="7">
        <v>-2.1919000000000001E-2</v>
      </c>
      <c r="GF7" s="7">
        <v>-2.1928E-2</v>
      </c>
      <c r="GG7" s="7">
        <v>-2.1922000000000001E-2</v>
      </c>
      <c r="GH7" s="7">
        <v>-2.1949E-2</v>
      </c>
      <c r="GI7" s="7">
        <v>-2.2013000000000001E-2</v>
      </c>
      <c r="GJ7" s="7">
        <v>-2.2061999999999998E-2</v>
      </c>
      <c r="GK7" s="7">
        <v>-2.2076999999999999E-2</v>
      </c>
      <c r="GL7" s="7">
        <v>-2.2089000000000001E-2</v>
      </c>
      <c r="GM7" s="7">
        <v>-2.2102E-2</v>
      </c>
      <c r="GN7" s="7">
        <v>-2.2071E-2</v>
      </c>
      <c r="GO7" s="7">
        <v>-2.1957000000000001E-2</v>
      </c>
      <c r="GP7" s="7">
        <v>-2.1780000000000001E-2</v>
      </c>
      <c r="GQ7" s="7">
        <v>-2.1590999999999999E-2</v>
      </c>
      <c r="GR7" s="7">
        <v>-2.1432E-2</v>
      </c>
      <c r="GS7" s="7">
        <v>-2.1308000000000001E-2</v>
      </c>
      <c r="GT7" s="7">
        <v>-2.1163000000000001E-2</v>
      </c>
      <c r="GU7" s="7">
        <v>-2.0933E-2</v>
      </c>
      <c r="GV7" s="7">
        <v>-2.0632000000000001E-2</v>
      </c>
      <c r="GW7" s="7">
        <v>-2.0312E-2</v>
      </c>
      <c r="GX7" s="7">
        <v>-1.9994999999999999E-2</v>
      </c>
      <c r="GY7" s="7">
        <v>-1.9671000000000001E-2</v>
      </c>
      <c r="GZ7" s="7">
        <v>-1.9317000000000001E-2</v>
      </c>
      <c r="HA7" s="7">
        <v>-1.8898000000000002E-2</v>
      </c>
      <c r="HB7" s="7">
        <v>-1.8401000000000001E-2</v>
      </c>
      <c r="HC7" s="7">
        <v>-1.7881000000000001E-2</v>
      </c>
      <c r="HD7" s="7">
        <v>-1.7408E-2</v>
      </c>
      <c r="HE7" s="7">
        <v>-1.6985E-2</v>
      </c>
      <c r="HF7" s="7">
        <v>-1.6559000000000001E-2</v>
      </c>
      <c r="HG7" s="7">
        <v>-1.6091000000000001E-2</v>
      </c>
      <c r="HH7" s="7">
        <v>-1.5572000000000001E-2</v>
      </c>
      <c r="HI7" s="7">
        <v>-1.5018999999999999E-2</v>
      </c>
      <c r="HJ7" s="7">
        <v>-1.4467000000000001E-2</v>
      </c>
      <c r="HK7" s="7">
        <v>-1.3936E-2</v>
      </c>
      <c r="HL7" s="7">
        <v>-1.3431E-2</v>
      </c>
      <c r="HM7" s="7">
        <v>-1.2944000000000001E-2</v>
      </c>
      <c r="HN7" s="7">
        <v>-1.2461E-2</v>
      </c>
      <c r="HO7" s="7">
        <v>-1.1974E-2</v>
      </c>
      <c r="HP7" s="7">
        <v>-1.1492E-2</v>
      </c>
      <c r="HQ7" s="7">
        <v>-1.1025E-2</v>
      </c>
      <c r="HR7" s="7">
        <v>-1.0571000000000001E-2</v>
      </c>
      <c r="HS7" s="7">
        <v>-1.0123999999999999E-2</v>
      </c>
      <c r="HT7" s="7">
        <v>-9.6780000000000008E-3</v>
      </c>
      <c r="HU7" s="7">
        <v>-9.2449999999999997E-3</v>
      </c>
      <c r="HV7" s="7">
        <v>-8.8389999999999996E-3</v>
      </c>
      <c r="HW7" s="7">
        <v>-8.4659999999999996E-3</v>
      </c>
      <c r="HX7" s="7">
        <v>-8.1130000000000004E-3</v>
      </c>
      <c r="HY7" s="7">
        <v>-7.7730000000000004E-3</v>
      </c>
      <c r="HZ7" s="7">
        <v>-7.43E-3</v>
      </c>
      <c r="IA7" s="7">
        <v>-7.0569999999999999E-3</v>
      </c>
      <c r="IB7" s="7">
        <v>-6.646E-3</v>
      </c>
      <c r="IC7" s="7">
        <v>-6.228E-3</v>
      </c>
      <c r="ID7" s="7">
        <v>-5.8300000000000001E-3</v>
      </c>
      <c r="IE7" s="7">
        <v>-5.45E-3</v>
      </c>
      <c r="IF7" s="7">
        <v>-5.0730000000000003E-3</v>
      </c>
      <c r="IG7" s="7">
        <v>-4.6740000000000002E-3</v>
      </c>
      <c r="IH7" s="7">
        <v>-4.2290000000000001E-3</v>
      </c>
      <c r="II7" s="7">
        <v>-3.738E-3</v>
      </c>
      <c r="IJ7" s="7">
        <v>-3.2000000000000002E-3</v>
      </c>
      <c r="IK7" s="7">
        <v>-2.5579999999999999E-3</v>
      </c>
      <c r="IL7" s="7">
        <v>-1.6720000000000001E-3</v>
      </c>
      <c r="IM7" s="7">
        <v>-3.3599999999999998E-4</v>
      </c>
      <c r="IN7" s="7">
        <v>1.7060000000000001E-3</v>
      </c>
      <c r="IO7" s="7">
        <v>4.6839999999999998E-3</v>
      </c>
      <c r="IP7" s="7">
        <v>8.4609999999999998E-3</v>
      </c>
      <c r="IQ7" s="7">
        <v>1.213E-2</v>
      </c>
      <c r="IR7" s="7">
        <v>1.4304000000000001E-2</v>
      </c>
      <c r="IS7" s="7">
        <v>1.4179000000000001E-2</v>
      </c>
      <c r="IT7" s="7">
        <v>1.2201E-2</v>
      </c>
      <c r="IU7" s="7">
        <v>9.5860000000000008E-3</v>
      </c>
      <c r="IV7" s="7">
        <v>7.3749999999999996E-3</v>
      </c>
      <c r="IW7" s="7">
        <v>6.0150000000000004E-3</v>
      </c>
      <c r="IX7" s="7">
        <v>5.4869999999999997E-3</v>
      </c>
      <c r="IY7" s="7">
        <v>5.5510000000000004E-3</v>
      </c>
      <c r="IZ7" s="7">
        <v>5.9179999999999996E-3</v>
      </c>
      <c r="JA7" s="7">
        <v>6.3439999999999998E-3</v>
      </c>
      <c r="JB7" s="7">
        <v>6.6990000000000001E-3</v>
      </c>
      <c r="JC7" s="7">
        <v>6.9499999999999996E-3</v>
      </c>
      <c r="JD7" s="7">
        <v>7.0609999999999996E-3</v>
      </c>
      <c r="JE7" s="7">
        <v>7.012E-3</v>
      </c>
      <c r="JF7" s="7">
        <v>6.9319999999999998E-3</v>
      </c>
      <c r="JG7" s="7">
        <v>7.0699999999999999E-3</v>
      </c>
      <c r="JH7" s="7">
        <v>7.5909999999999997E-3</v>
      </c>
      <c r="JI7" s="7">
        <v>8.3789999999999993E-3</v>
      </c>
      <c r="JJ7" s="7">
        <v>9.103E-3</v>
      </c>
      <c r="JK7" s="7">
        <v>9.4830000000000001E-3</v>
      </c>
      <c r="JL7" s="7">
        <v>9.4529999999999996E-3</v>
      </c>
      <c r="JM7" s="7">
        <v>9.1260000000000004E-3</v>
      </c>
      <c r="JN7" s="7">
        <v>8.6779999999999999E-3</v>
      </c>
      <c r="JO7" s="7">
        <v>8.2349999999999993E-3</v>
      </c>
      <c r="JP7" s="7">
        <v>7.8189999999999996E-3</v>
      </c>
      <c r="JQ7" s="7">
        <v>7.3860000000000002E-3</v>
      </c>
      <c r="JR7" s="7">
        <v>6.8890000000000002E-3</v>
      </c>
      <c r="JS7" s="7">
        <v>6.3330000000000001E-3</v>
      </c>
      <c r="JT7" s="7">
        <v>5.7910000000000001E-3</v>
      </c>
      <c r="JU7" s="7">
        <v>5.3379999999999999E-3</v>
      </c>
      <c r="JV7" s="7">
        <v>4.993E-3</v>
      </c>
      <c r="JW7" s="7">
        <v>4.7140000000000003E-3</v>
      </c>
      <c r="JX7" s="7">
        <v>4.4650000000000002E-3</v>
      </c>
      <c r="JY7" s="7">
        <v>4.2680000000000001E-3</v>
      </c>
      <c r="JZ7" s="7">
        <v>4.143E-3</v>
      </c>
      <c r="KA7" s="7">
        <v>4.0489999999999996E-3</v>
      </c>
      <c r="KB7" s="7">
        <v>3.9259999999999998E-3</v>
      </c>
      <c r="KC7" s="7">
        <v>3.7699999999999999E-3</v>
      </c>
      <c r="KD7" s="7">
        <v>3.6180000000000001E-3</v>
      </c>
      <c r="KE7" s="7">
        <v>3.4910000000000002E-3</v>
      </c>
      <c r="KF7" s="7">
        <v>3.362E-3</v>
      </c>
      <c r="KG7" s="7">
        <v>3.2079999999999999E-3</v>
      </c>
      <c r="KH7" s="7">
        <v>3.0460000000000001E-3</v>
      </c>
      <c r="KI7" s="7">
        <v>2.895E-3</v>
      </c>
      <c r="KJ7" s="7">
        <v>2.7469999999999999E-3</v>
      </c>
      <c r="KK7" s="7">
        <v>2.5920000000000001E-3</v>
      </c>
      <c r="KL7" s="7">
        <v>2.4650000000000002E-3</v>
      </c>
      <c r="KM7" s="7">
        <v>2.382E-3</v>
      </c>
      <c r="KN7" s="7">
        <v>2.31E-3</v>
      </c>
      <c r="KO7" s="7">
        <v>2.251E-3</v>
      </c>
      <c r="KP7" s="7">
        <v>2.2420000000000001E-3</v>
      </c>
      <c r="KQ7" s="7">
        <v>2.2729999999999998E-3</v>
      </c>
      <c r="KR7" s="7">
        <v>2.31E-3</v>
      </c>
      <c r="KS7" s="7">
        <v>2.3149999999999998E-3</v>
      </c>
      <c r="KT7" s="7">
        <v>2.2669999999999999E-3</v>
      </c>
      <c r="KU7" s="7">
        <v>2.1979999999999999E-3</v>
      </c>
      <c r="KV7" s="7">
        <v>2.1419999999999998E-3</v>
      </c>
      <c r="KW7" s="7">
        <v>2.111E-3</v>
      </c>
      <c r="KX7" s="7">
        <v>2.1280000000000001E-3</v>
      </c>
      <c r="KY7" s="7">
        <v>2.183E-3</v>
      </c>
      <c r="KZ7" s="7">
        <v>2.2100000000000002E-3</v>
      </c>
      <c r="LA7" s="7">
        <v>2.1689999999999999E-3</v>
      </c>
      <c r="LB7" s="7">
        <v>2.0890000000000001E-3</v>
      </c>
      <c r="LC7" s="7">
        <v>2.0089999999999999E-3</v>
      </c>
      <c r="LD7" s="7">
        <v>1.934E-3</v>
      </c>
      <c r="LE7" s="7">
        <v>1.8580000000000001E-3</v>
      </c>
      <c r="LF7" s="7">
        <v>1.7880000000000001E-3</v>
      </c>
      <c r="LG7" s="7">
        <v>1.738E-3</v>
      </c>
      <c r="LH7" s="7">
        <v>1.719E-3</v>
      </c>
      <c r="LI7" s="7">
        <v>1.727E-3</v>
      </c>
      <c r="LJ7" s="7">
        <v>1.7179999999999999E-3</v>
      </c>
      <c r="LK7" s="7">
        <v>1.653E-3</v>
      </c>
      <c r="LL7" s="7">
        <v>1.562E-3</v>
      </c>
      <c r="LM7" s="7">
        <v>1.5020000000000001E-3</v>
      </c>
      <c r="LN7" s="7">
        <v>1.475E-3</v>
      </c>
      <c r="LO7" s="7">
        <v>1.446E-3</v>
      </c>
      <c r="LP7" s="7">
        <v>1.408E-3</v>
      </c>
      <c r="LQ7" s="7">
        <v>1.366E-3</v>
      </c>
      <c r="LR7" s="7">
        <v>1.3090000000000001E-3</v>
      </c>
      <c r="LS7" s="7">
        <v>1.2359999999999999E-3</v>
      </c>
      <c r="LT7" s="7">
        <v>1.165E-3</v>
      </c>
      <c r="LU7" s="7">
        <v>1.116E-3</v>
      </c>
      <c r="LV7" s="7">
        <v>1.0989999999999999E-3</v>
      </c>
      <c r="LW7" s="7">
        <v>1.0950000000000001E-3</v>
      </c>
      <c r="LX7" s="7">
        <v>1.09E-3</v>
      </c>
      <c r="LY7" s="7">
        <v>1.0870000000000001E-3</v>
      </c>
      <c r="LZ7" s="7">
        <v>1.096E-3</v>
      </c>
      <c r="MA7" s="7">
        <v>1.111E-3</v>
      </c>
      <c r="MB7" s="7">
        <v>1.101E-3</v>
      </c>
      <c r="MC7" s="7">
        <v>1.054E-3</v>
      </c>
      <c r="MD7" s="7">
        <v>1.0150000000000001E-3</v>
      </c>
      <c r="ME7" s="7">
        <v>1.0120000000000001E-3</v>
      </c>
      <c r="MF7" s="7">
        <v>1.016E-3</v>
      </c>
      <c r="MG7" s="7">
        <v>9.8700000000000003E-4</v>
      </c>
      <c r="MH7" s="7">
        <v>9.1600000000000004E-4</v>
      </c>
      <c r="MI7" s="7">
        <v>8.4599999999999996E-4</v>
      </c>
      <c r="MJ7" s="7">
        <v>8.1599999999999999E-4</v>
      </c>
      <c r="MK7" s="7">
        <v>7.94E-4</v>
      </c>
      <c r="ML7" s="7">
        <v>7.7499999999999997E-4</v>
      </c>
      <c r="MM7" s="7">
        <v>7.8200000000000003E-4</v>
      </c>
      <c r="MN7" s="7">
        <v>7.9600000000000005E-4</v>
      </c>
      <c r="MO7" s="7">
        <v>8.2700000000000004E-4</v>
      </c>
      <c r="MP7" s="7">
        <v>8.9800000000000004E-4</v>
      </c>
      <c r="MQ7" s="7">
        <v>9.59E-4</v>
      </c>
      <c r="MR7" s="7">
        <v>9.5E-4</v>
      </c>
      <c r="MS7" s="7">
        <v>9.2400000000000002E-4</v>
      </c>
      <c r="MT7" s="7">
        <v>9.4200000000000002E-4</v>
      </c>
      <c r="MU7" s="7">
        <v>9.6900000000000003E-4</v>
      </c>
      <c r="MV7" s="7">
        <v>9.8499999999999998E-4</v>
      </c>
      <c r="MW7" s="7">
        <v>9.8900000000000008E-4</v>
      </c>
      <c r="MX7" s="7">
        <v>9.5399999999999999E-4</v>
      </c>
      <c r="MY7" s="7">
        <v>9.0499999999999999E-4</v>
      </c>
      <c r="MZ7" s="7">
        <v>9.0499999999999999E-4</v>
      </c>
      <c r="NA7" s="7">
        <v>9.3800000000000003E-4</v>
      </c>
      <c r="NB7" s="7">
        <v>9.4799999999999995E-4</v>
      </c>
      <c r="NC7" s="7">
        <v>9.2400000000000002E-4</v>
      </c>
      <c r="ND7" s="7">
        <v>8.8900000000000003E-4</v>
      </c>
      <c r="NE7" s="7">
        <v>8.5099999999999998E-4</v>
      </c>
      <c r="NF7" s="7">
        <v>7.9500000000000003E-4</v>
      </c>
      <c r="NG7" s="7">
        <v>7.4700000000000005E-4</v>
      </c>
      <c r="NH7" s="7">
        <v>7.3300000000000004E-4</v>
      </c>
      <c r="NI7" s="7">
        <v>7.2499999999999995E-4</v>
      </c>
      <c r="NJ7" s="7">
        <v>6.9300000000000004E-4</v>
      </c>
      <c r="NK7" s="7">
        <v>6.0599999999999998E-4</v>
      </c>
      <c r="NL7" s="7">
        <v>4.95E-4</v>
      </c>
      <c r="NM7" s="7">
        <v>4.6999999999999999E-4</v>
      </c>
      <c r="NN7" s="7">
        <v>4.9299999999999995E-4</v>
      </c>
      <c r="NO7" s="7">
        <v>4.4200000000000001E-4</v>
      </c>
      <c r="NP7" s="7">
        <v>3.6200000000000002E-4</v>
      </c>
      <c r="NQ7" s="7">
        <v>3.1799999999999998E-4</v>
      </c>
      <c r="NR7" s="7">
        <v>2.8200000000000002E-4</v>
      </c>
      <c r="NS7" s="7">
        <v>2.6200000000000003E-4</v>
      </c>
      <c r="NT7" s="7">
        <v>2.9700000000000001E-4</v>
      </c>
      <c r="NU7" s="7">
        <v>3.4299999999999999E-4</v>
      </c>
      <c r="NV7" s="7">
        <v>3.3599999999999998E-4</v>
      </c>
      <c r="NW7" s="7">
        <v>3.2600000000000001E-4</v>
      </c>
      <c r="NX7" s="7">
        <v>3.6699999999999998E-4</v>
      </c>
      <c r="NY7" s="7">
        <v>3.79E-4</v>
      </c>
      <c r="NZ7" s="7">
        <v>3.0800000000000001E-4</v>
      </c>
      <c r="OA7" s="7">
        <v>2.0799999999999999E-4</v>
      </c>
      <c r="OB7" s="7">
        <v>1.46E-4</v>
      </c>
      <c r="OC7" s="7">
        <v>1.3300000000000001E-4</v>
      </c>
      <c r="OD7" s="7">
        <v>1.3999999999999999E-4</v>
      </c>
      <c r="OE7" s="7">
        <v>1.6100000000000001E-4</v>
      </c>
      <c r="OF7" s="7">
        <v>2.04E-4</v>
      </c>
      <c r="OG7" s="7">
        <v>2.63E-4</v>
      </c>
      <c r="OH7" s="7">
        <v>3.19E-4</v>
      </c>
      <c r="OI7" s="7">
        <v>3.4400000000000001E-4</v>
      </c>
      <c r="OJ7" s="7">
        <v>3.1500000000000001E-4</v>
      </c>
      <c r="OK7" s="7">
        <v>2.2599999999999999E-4</v>
      </c>
      <c r="OL7" s="7">
        <v>1.1400000000000001E-4</v>
      </c>
      <c r="OM7" s="7">
        <v>5.3999999999999998E-5</v>
      </c>
      <c r="ON7" s="7">
        <v>1.15E-4</v>
      </c>
      <c r="OO7" s="7">
        <v>2.63E-4</v>
      </c>
      <c r="OP7" s="7">
        <v>3.79E-4</v>
      </c>
      <c r="OQ7" s="7">
        <v>3.6299999999999999E-4</v>
      </c>
      <c r="OR7" s="7">
        <v>2.1599999999999999E-4</v>
      </c>
      <c r="OS7" s="7">
        <v>5.8999999999999998E-5</v>
      </c>
      <c r="OT7" s="7">
        <v>-1.1E-5</v>
      </c>
      <c r="OU7" s="7">
        <v>9.0000000000000002E-6</v>
      </c>
      <c r="OV7" s="7">
        <v>8.5000000000000006E-5</v>
      </c>
      <c r="OW7" s="7">
        <v>1.7699999999999999E-4</v>
      </c>
      <c r="OX7" s="7">
        <v>2.4600000000000002E-4</v>
      </c>
      <c r="OY7" s="7">
        <v>2.6600000000000001E-4</v>
      </c>
      <c r="OZ7" s="7">
        <v>2.22E-4</v>
      </c>
      <c r="PA7" s="7">
        <v>1.1E-4</v>
      </c>
      <c r="PB7" s="7">
        <v>-3.1000000000000001E-5</v>
      </c>
      <c r="PC7" s="7">
        <v>-1.47E-4</v>
      </c>
      <c r="PD7" s="7">
        <v>-2.1699999999999999E-4</v>
      </c>
      <c r="PE7" s="7">
        <v>-2.5700000000000001E-4</v>
      </c>
      <c r="PF7" s="7">
        <v>-2.7999999999999998E-4</v>
      </c>
      <c r="PG7" s="7">
        <v>-2.7599999999999999E-4</v>
      </c>
      <c r="PH7" s="7">
        <v>-2.23E-4</v>
      </c>
      <c r="PI7" s="7">
        <v>-1.3899999999999999E-4</v>
      </c>
      <c r="PJ7" s="7">
        <v>-6.9999999999999994E-5</v>
      </c>
      <c r="PK7" s="7">
        <v>-6.3999999999999997E-5</v>
      </c>
      <c r="PL7" s="7">
        <v>-1.45E-4</v>
      </c>
      <c r="PM7" s="7">
        <v>-2.8499999999999999E-4</v>
      </c>
      <c r="PN7" s="7">
        <v>-3.88E-4</v>
      </c>
      <c r="PO7" s="7">
        <v>-3.68E-4</v>
      </c>
      <c r="PP7" s="7">
        <v>-3.0899999999999998E-4</v>
      </c>
      <c r="PQ7" s="7">
        <v>-3.3599999999999998E-4</v>
      </c>
      <c r="PR7" s="7">
        <v>-3.97E-4</v>
      </c>
      <c r="PS7" s="7">
        <v>-4.57E-4</v>
      </c>
      <c r="PT7" s="7">
        <v>-5.5400000000000002E-4</v>
      </c>
      <c r="PU7" s="7">
        <v>-6.4499999999999996E-4</v>
      </c>
      <c r="PV7" s="7">
        <v>-6.3199999999999997E-4</v>
      </c>
      <c r="PW7" s="7">
        <v>-4.75E-4</v>
      </c>
      <c r="PX7" s="7">
        <v>-3.0600000000000001E-4</v>
      </c>
      <c r="PY7" s="7">
        <v>-3.0699999999999998E-4</v>
      </c>
      <c r="PZ7" s="7">
        <v>-4.37E-4</v>
      </c>
      <c r="QA7" s="7">
        <v>-4.4999999999999999E-4</v>
      </c>
      <c r="QB7" s="7">
        <v>-3.21E-4</v>
      </c>
      <c r="QC7" s="7">
        <v>-3.7399999999999998E-4</v>
      </c>
      <c r="QD7" s="7">
        <v>-7.0200000000000004E-4</v>
      </c>
      <c r="QE7" s="7">
        <v>-9.4399999999999996E-4</v>
      </c>
      <c r="QF7" s="7">
        <v>-8.8699999999999998E-4</v>
      </c>
      <c r="QG7" s="7">
        <v>-7.3700000000000002E-4</v>
      </c>
      <c r="QH7" s="7">
        <v>-7.0100000000000002E-4</v>
      </c>
      <c r="QI7" s="7">
        <v>-6.8400000000000004E-4</v>
      </c>
      <c r="QJ7" s="7">
        <v>-5.2300000000000003E-4</v>
      </c>
      <c r="QK7" s="7">
        <v>-3.3599999999999998E-4</v>
      </c>
      <c r="QL7" s="7">
        <v>-3.5399999999999999E-4</v>
      </c>
      <c r="QM7" s="7">
        <v>-5.3899999999999998E-4</v>
      </c>
      <c r="QN7" s="7">
        <v>-7.0899999999999999E-4</v>
      </c>
      <c r="QO7" s="7">
        <v>-7.5299999999999998E-4</v>
      </c>
      <c r="QP7" s="7">
        <v>-6.3199999999999997E-4</v>
      </c>
      <c r="QQ7" s="7">
        <v>-4.0900000000000002E-4</v>
      </c>
      <c r="QR7" s="7">
        <v>-3.0899999999999998E-4</v>
      </c>
      <c r="QS7" s="7">
        <v>-4.6200000000000001E-4</v>
      </c>
      <c r="QT7" s="7">
        <v>-6.9300000000000004E-4</v>
      </c>
      <c r="QU7" s="7">
        <v>-8.3199999999999995E-4</v>
      </c>
      <c r="QV7" s="7">
        <v>-9.3499999999999996E-4</v>
      </c>
      <c r="QW7" s="7">
        <v>-1.09E-3</v>
      </c>
      <c r="QX7" s="7">
        <v>-1.284E-3</v>
      </c>
      <c r="QY7" s="7">
        <v>-1.4289999999999999E-3</v>
      </c>
      <c r="QZ7" s="7">
        <v>-1.4710000000000001E-3</v>
      </c>
      <c r="RA7" s="7">
        <v>-1.4090000000000001E-3</v>
      </c>
      <c r="RB7" s="7">
        <v>-1.3029999999999999E-3</v>
      </c>
      <c r="RC7" s="7">
        <v>-1.25E-3</v>
      </c>
      <c r="RD7" s="7">
        <v>-1.304E-3</v>
      </c>
      <c r="RE7" s="7">
        <v>-1.4170000000000001E-3</v>
      </c>
      <c r="RF7" s="7">
        <v>-1.488E-3</v>
      </c>
      <c r="RG7" s="7">
        <v>-1.4710000000000001E-3</v>
      </c>
      <c r="RH7" s="7">
        <v>-1.3929999999999999E-3</v>
      </c>
      <c r="RI7" s="7">
        <v>-1.2880000000000001E-3</v>
      </c>
      <c r="RJ7" s="7">
        <v>-1.1980000000000001E-3</v>
      </c>
      <c r="RK7" s="7">
        <v>-1.188E-3</v>
      </c>
      <c r="RL7" s="7">
        <v>-1.2539999999999999E-3</v>
      </c>
      <c r="RM7" s="7">
        <v>-1.3090000000000001E-3</v>
      </c>
      <c r="RN7" s="7">
        <v>-1.2750000000000001E-3</v>
      </c>
      <c r="RO7" s="7">
        <v>-1.165E-3</v>
      </c>
      <c r="RP7" s="7">
        <v>-1.0460000000000001E-3</v>
      </c>
      <c r="RQ7" s="7">
        <v>-9.2699999999999998E-4</v>
      </c>
      <c r="RR7" s="7">
        <v>-7.7099999999999998E-4</v>
      </c>
      <c r="RS7" s="7">
        <v>-6.3400000000000001E-4</v>
      </c>
      <c r="RT7" s="7">
        <v>-6.3299999999999999E-4</v>
      </c>
      <c r="RU7" s="7">
        <v>-7.6400000000000003E-4</v>
      </c>
      <c r="RV7" s="7">
        <v>-9.1799999999999998E-4</v>
      </c>
      <c r="RW7" s="7">
        <v>-1.057E-3</v>
      </c>
      <c r="RX7" s="7">
        <v>-1.217E-3</v>
      </c>
      <c r="RY7" s="7">
        <v>-1.366E-3</v>
      </c>
      <c r="RZ7" s="7">
        <v>-1.39E-3</v>
      </c>
      <c r="SA7" s="7">
        <v>-1.217E-3</v>
      </c>
      <c r="SB7" s="7">
        <v>-8.83E-4</v>
      </c>
      <c r="SC7" s="7">
        <v>-5.1099999999999995E-4</v>
      </c>
      <c r="SD7" s="7">
        <v>-2.2499999999999999E-4</v>
      </c>
      <c r="SE7" s="7">
        <v>-6.7999999999999999E-5</v>
      </c>
      <c r="SF7" s="7">
        <v>-7.9999999999999996E-6</v>
      </c>
      <c r="SG7" s="7">
        <v>-3.9999999999999998E-6</v>
      </c>
      <c r="SH7" s="7">
        <v>-3.6999999999999998E-5</v>
      </c>
      <c r="SI7" s="7">
        <v>-1.1400000000000001E-4</v>
      </c>
      <c r="SJ7" s="7">
        <v>-2.33E-4</v>
      </c>
      <c r="SK7" s="7">
        <v>-3.4600000000000001E-4</v>
      </c>
      <c r="SL7" s="7">
        <v>-3.7399999999999998E-4</v>
      </c>
      <c r="SM7" s="7">
        <v>-2.63E-4</v>
      </c>
      <c r="SN7" s="7">
        <v>-3.1999999999999999E-5</v>
      </c>
      <c r="SO7" s="7">
        <v>2.12E-4</v>
      </c>
      <c r="SP7" s="7">
        <v>3.4299999999999999E-4</v>
      </c>
      <c r="SQ7" s="7">
        <v>3.0600000000000001E-4</v>
      </c>
      <c r="SR7" s="7">
        <v>1.64E-4</v>
      </c>
      <c r="SS7" s="7">
        <v>4.3999999999999999E-5</v>
      </c>
      <c r="ST7" s="7">
        <v>2.3E-5</v>
      </c>
      <c r="SU7" s="7">
        <v>6.3999999999999997E-5</v>
      </c>
      <c r="SV7" s="7">
        <v>9.2999999999999997E-5</v>
      </c>
      <c r="SW7" s="7">
        <v>8.2999999999999998E-5</v>
      </c>
      <c r="SX7" s="7">
        <v>4.6E-5</v>
      </c>
      <c r="SY7" s="7">
        <v>-7.9999999999999996E-6</v>
      </c>
      <c r="SZ7" s="7">
        <v>-4.8999999999999998E-5</v>
      </c>
      <c r="TA7" s="7">
        <v>-4.8000000000000001E-5</v>
      </c>
      <c r="TB7" s="7">
        <v>-2.8E-5</v>
      </c>
      <c r="TC7" s="7">
        <v>-1.0000000000000001E-5</v>
      </c>
      <c r="TD7" s="7">
        <v>-1.8E-5</v>
      </c>
      <c r="TE7" s="7">
        <v>-3.6999999999999998E-5</v>
      </c>
      <c r="TF7" s="7">
        <v>-1.5999999999999999E-5</v>
      </c>
      <c r="TG7" s="7">
        <v>4.3000000000000002E-5</v>
      </c>
      <c r="TH7" s="7">
        <v>8.7000000000000001E-5</v>
      </c>
      <c r="TI7" s="7">
        <v>1.16E-4</v>
      </c>
      <c r="TJ7" s="7">
        <v>1.4100000000000001E-4</v>
      </c>
      <c r="TK7" s="7">
        <v>1.54E-4</v>
      </c>
      <c r="TL7" s="7">
        <v>1.2999999999999999E-4</v>
      </c>
      <c r="TM7" s="7">
        <v>6.8999999999999997E-5</v>
      </c>
      <c r="TN7" s="7">
        <v>-1.5E-5</v>
      </c>
      <c r="TO7" s="7">
        <v>-7.1000000000000005E-5</v>
      </c>
      <c r="TP7" s="7">
        <v>-5.3000000000000001E-5</v>
      </c>
      <c r="TQ7" s="7">
        <v>2.8E-5</v>
      </c>
      <c r="TR7" s="7">
        <v>1.2899999999999999E-4</v>
      </c>
      <c r="TS7" s="7">
        <v>2.1100000000000001E-4</v>
      </c>
      <c r="TT7" s="7">
        <v>2.42E-4</v>
      </c>
      <c r="TU7" s="7">
        <v>1.9000000000000001E-4</v>
      </c>
      <c r="TV7" s="7">
        <v>1.4200000000000001E-4</v>
      </c>
      <c r="TW7" s="7">
        <v>1.45E-4</v>
      </c>
      <c r="TX7" s="7">
        <v>2.14E-4</v>
      </c>
      <c r="TY7" s="7">
        <v>2.8800000000000001E-4</v>
      </c>
      <c r="TZ7" s="7">
        <v>3.19E-4</v>
      </c>
      <c r="UA7" s="7">
        <v>3.3599999999999998E-4</v>
      </c>
      <c r="UB7" s="7">
        <v>3.4299999999999999E-4</v>
      </c>
      <c r="UC7" s="7">
        <v>4.2700000000000002E-4</v>
      </c>
      <c r="UD7" s="7">
        <v>6.3000000000000003E-4</v>
      </c>
      <c r="UE7" s="7">
        <v>8.8800000000000001E-4</v>
      </c>
      <c r="UF7" s="7">
        <v>1.1230000000000001E-3</v>
      </c>
      <c r="UG7" s="7">
        <v>1.24E-3</v>
      </c>
      <c r="UH7" s="7">
        <v>1.242E-3</v>
      </c>
      <c r="UI7" s="7">
        <v>1.2019999999999999E-3</v>
      </c>
      <c r="UJ7" s="7">
        <v>1.2080000000000001E-3</v>
      </c>
      <c r="UK7" s="7">
        <v>1.227E-3</v>
      </c>
      <c r="UL7" s="7">
        <v>1.2329999999999999E-3</v>
      </c>
      <c r="UM7" s="7">
        <v>1.2179999999999999E-3</v>
      </c>
      <c r="UN7" s="7">
        <v>1.188E-3</v>
      </c>
      <c r="UO7" s="7">
        <v>1.0579999999999999E-3</v>
      </c>
      <c r="UP7" s="7">
        <v>8.1099999999999998E-4</v>
      </c>
      <c r="UQ7" s="7">
        <v>5.0500000000000002E-4</v>
      </c>
      <c r="UR7" s="7">
        <v>2.1000000000000001E-4</v>
      </c>
      <c r="US7" s="7">
        <v>-2.0999999999999999E-5</v>
      </c>
      <c r="UT7" s="7">
        <v>-2.5999999999999998E-4</v>
      </c>
      <c r="UU7" s="7">
        <v>-5.9000000000000003E-4</v>
      </c>
      <c r="UV7" s="7">
        <v>-1.021E-3</v>
      </c>
      <c r="UW7" s="7">
        <v>-1.6570000000000001E-3</v>
      </c>
      <c r="UX7" s="7">
        <v>-2.4719999999999998E-3</v>
      </c>
      <c r="UY7" s="7">
        <v>-3.392E-3</v>
      </c>
      <c r="UZ7" s="7">
        <v>-4.3689999999999996E-3</v>
      </c>
      <c r="VA7" s="7">
        <v>-5.4339999999999996E-3</v>
      </c>
      <c r="VB7" s="7">
        <v>-6.698E-3</v>
      </c>
      <c r="VC7" s="7">
        <v>-8.201E-3</v>
      </c>
      <c r="VD7" s="7">
        <v>-9.8490000000000001E-3</v>
      </c>
      <c r="VE7" s="7">
        <v>-1.1591000000000001E-2</v>
      </c>
      <c r="VF7" s="7">
        <v>-1.3382E-2</v>
      </c>
      <c r="VG7" s="7">
        <v>-1.5106E-2</v>
      </c>
      <c r="VH7" s="7">
        <v>-1.6497999999999999E-2</v>
      </c>
      <c r="VI7" s="7">
        <v>-1.7488E-2</v>
      </c>
      <c r="VJ7" s="7">
        <v>-1.8034000000000001E-2</v>
      </c>
      <c r="VK7" s="7">
        <v>-1.8114999999999999E-2</v>
      </c>
      <c r="VL7" s="7">
        <v>-1.7745E-2</v>
      </c>
      <c r="VM7" s="7">
        <v>-1.6971E-2</v>
      </c>
      <c r="VN7" s="7">
        <v>-1.5928999999999999E-2</v>
      </c>
      <c r="VO7" s="7">
        <v>-1.4736000000000001E-2</v>
      </c>
      <c r="VP7" s="7">
        <v>-1.3497E-2</v>
      </c>
      <c r="VQ7" s="7">
        <v>-1.2298999999999999E-2</v>
      </c>
      <c r="VR7" s="7">
        <v>-1.1183E-2</v>
      </c>
      <c r="VS7" s="7">
        <v>-1.0153000000000001E-2</v>
      </c>
      <c r="VT7" s="7">
        <v>-9.1839999999999995E-3</v>
      </c>
      <c r="VU7" s="7">
        <v>-8.2730000000000008E-3</v>
      </c>
      <c r="VV7" s="7">
        <v>-7.417E-3</v>
      </c>
      <c r="VW7" s="7">
        <v>-6.6759999999999996E-3</v>
      </c>
      <c r="VX7" s="7">
        <v>-6.0439999999999999E-3</v>
      </c>
      <c r="VY7" s="7">
        <v>-5.5069999999999997E-3</v>
      </c>
      <c r="VZ7" s="7">
        <v>-4.9439999999999996E-3</v>
      </c>
      <c r="WA7" s="7">
        <v>-4.3270000000000001E-3</v>
      </c>
      <c r="WB7" s="7">
        <v>-3.8210000000000002E-3</v>
      </c>
      <c r="WC7" s="7">
        <v>-3.4580000000000001E-3</v>
      </c>
      <c r="WD7" s="7">
        <v>-3.1779999999999998E-3</v>
      </c>
      <c r="WE7" s="7">
        <v>-2.8770000000000002E-3</v>
      </c>
      <c r="WF7" s="7">
        <v>-2.5890000000000002E-3</v>
      </c>
      <c r="WG7" s="7">
        <v>-2.2650000000000001E-3</v>
      </c>
      <c r="WH7" s="7">
        <v>-1.9250000000000001E-3</v>
      </c>
      <c r="WI7" s="7">
        <v>-1.596E-3</v>
      </c>
      <c r="WJ7" s="7">
        <v>-1.3129999999999999E-3</v>
      </c>
      <c r="WK7" s="7">
        <v>-1.155E-3</v>
      </c>
      <c r="WL7" s="7">
        <v>-1.139E-3</v>
      </c>
      <c r="WM7" s="7">
        <v>-1.0839999999999999E-3</v>
      </c>
      <c r="WN7" s="7">
        <v>-9.1699999999999995E-4</v>
      </c>
      <c r="WO7" s="7">
        <v>-5.3700000000000004E-4</v>
      </c>
      <c r="WP7" s="7">
        <v>1.4E-5</v>
      </c>
      <c r="WQ7" s="7">
        <v>5.4000000000000001E-4</v>
      </c>
      <c r="WR7" s="7">
        <v>9.1500000000000001E-4</v>
      </c>
      <c r="WS7" s="7">
        <v>1.1670000000000001E-3</v>
      </c>
      <c r="WT7" s="7">
        <v>1.503E-3</v>
      </c>
      <c r="WU7" s="7">
        <v>2.1970000000000002E-3</v>
      </c>
      <c r="WV7" s="7">
        <v>3.375E-3</v>
      </c>
      <c r="WW7" s="7">
        <v>4.9540000000000001E-3</v>
      </c>
      <c r="WX7" s="7">
        <v>6.5389999999999997E-3</v>
      </c>
      <c r="WY7" s="7">
        <v>7.5640000000000004E-3</v>
      </c>
      <c r="WZ7" s="7">
        <v>7.6740000000000003E-3</v>
      </c>
      <c r="XA7" s="7">
        <v>7.221E-3</v>
      </c>
      <c r="XB7" s="7">
        <v>6.8900000000000003E-3</v>
      </c>
      <c r="XC7" s="7">
        <v>7.077E-3</v>
      </c>
      <c r="XD7" s="7">
        <v>7.796E-3</v>
      </c>
      <c r="XE7" s="7">
        <v>8.7460000000000003E-3</v>
      </c>
      <c r="XF7" s="7">
        <v>9.6579999999999999E-3</v>
      </c>
      <c r="XG7" s="7">
        <v>1.0357E-2</v>
      </c>
      <c r="XH7" s="7">
        <v>1.0765E-2</v>
      </c>
      <c r="XI7" s="7">
        <v>1.0886E-2</v>
      </c>
      <c r="XJ7" s="7">
        <v>1.0812E-2</v>
      </c>
      <c r="XK7" s="7">
        <v>1.0704999999999999E-2</v>
      </c>
      <c r="XL7" s="7">
        <v>1.0654E-2</v>
      </c>
      <c r="XM7" s="7">
        <v>1.0661E-2</v>
      </c>
      <c r="XN7" s="7">
        <v>1.0694E-2</v>
      </c>
      <c r="XO7" s="7">
        <v>1.0628E-2</v>
      </c>
      <c r="XP7" s="7">
        <v>1.0307E-2</v>
      </c>
      <c r="XQ7" s="7">
        <v>9.5940000000000001E-3</v>
      </c>
      <c r="XR7" s="7">
        <v>8.4989999999999996E-3</v>
      </c>
      <c r="XS7" s="7">
        <v>7.2610000000000001E-3</v>
      </c>
      <c r="XT7" s="7">
        <v>6.1919999999999996E-3</v>
      </c>
      <c r="XU7" s="7">
        <v>5.4660000000000004E-3</v>
      </c>
      <c r="XV7" s="7">
        <v>5.091E-3</v>
      </c>
      <c r="XW7" s="7">
        <v>4.986E-3</v>
      </c>
      <c r="XX7" s="7">
        <v>5.11E-3</v>
      </c>
      <c r="XY7" s="7">
        <v>5.4489999999999999E-3</v>
      </c>
      <c r="XZ7" s="7">
        <v>5.9259999999999998E-3</v>
      </c>
      <c r="YA7" s="7">
        <v>6.3879999999999996E-3</v>
      </c>
      <c r="YB7" s="7">
        <v>6.7130000000000002E-3</v>
      </c>
      <c r="YC7" s="7">
        <v>6.8700000000000002E-3</v>
      </c>
      <c r="YD7" s="7">
        <v>6.9129999999999999E-3</v>
      </c>
      <c r="YE7" s="7">
        <v>6.8729999999999998E-3</v>
      </c>
      <c r="YF7" s="7">
        <v>6.7340000000000004E-3</v>
      </c>
      <c r="YG7" s="7">
        <v>6.4809999999999998E-3</v>
      </c>
      <c r="YH7" s="7">
        <v>6.136E-3</v>
      </c>
      <c r="YI7" s="7">
        <v>5.7660000000000003E-3</v>
      </c>
      <c r="YJ7" s="7">
        <v>5.4419999999999998E-3</v>
      </c>
      <c r="YK7" s="7">
        <v>5.2160000000000002E-3</v>
      </c>
      <c r="YL7" s="7">
        <v>5.1289999999999999E-3</v>
      </c>
      <c r="YM7" s="7">
        <v>5.2189999999999997E-3</v>
      </c>
      <c r="YN7" s="7">
        <v>5.4879999999999998E-3</v>
      </c>
      <c r="YO7" s="7">
        <v>5.868E-3</v>
      </c>
      <c r="YP7" s="7">
        <v>6.1900000000000002E-3</v>
      </c>
      <c r="YQ7" s="7">
        <v>6.2469999999999999E-3</v>
      </c>
      <c r="YR7" s="7">
        <v>5.9360000000000003E-3</v>
      </c>
      <c r="YS7" s="7">
        <v>5.3290000000000004E-3</v>
      </c>
      <c r="YT7" s="7">
        <v>4.6179999999999997E-3</v>
      </c>
      <c r="YU7" s="7">
        <v>3.9789999999999999E-3</v>
      </c>
      <c r="YV7" s="7">
        <v>3.4889999999999999E-3</v>
      </c>
      <c r="YW7" s="7">
        <v>3.1329999999999999E-3</v>
      </c>
      <c r="YX7" s="7">
        <v>2.862E-3</v>
      </c>
      <c r="YY7" s="7">
        <v>2.6350000000000002E-3</v>
      </c>
      <c r="YZ7" s="7">
        <v>2.444E-3</v>
      </c>
      <c r="ZA7" s="7">
        <v>2.294E-3</v>
      </c>
      <c r="ZB7" s="7">
        <v>2.1679999999999998E-3</v>
      </c>
      <c r="ZC7" s="7">
        <v>2.0460000000000001E-3</v>
      </c>
      <c r="ZD7" s="7">
        <v>1.923E-3</v>
      </c>
      <c r="ZE7" s="7">
        <v>1.7949999999999999E-3</v>
      </c>
      <c r="ZF7" s="7">
        <v>1.66E-3</v>
      </c>
      <c r="ZG7" s="7">
        <v>1.5319999999999999E-3</v>
      </c>
      <c r="ZH7" s="7">
        <v>1.433E-3</v>
      </c>
      <c r="ZI7" s="7">
        <v>1.3649999999999999E-3</v>
      </c>
      <c r="ZJ7" s="7">
        <v>1.3090000000000001E-3</v>
      </c>
      <c r="ZK7" s="7">
        <v>1.2719999999999999E-3</v>
      </c>
      <c r="ZL7" s="7">
        <v>1.2650000000000001E-3</v>
      </c>
      <c r="ZM7" s="7">
        <v>1.24E-3</v>
      </c>
      <c r="ZN7" s="7">
        <v>1.176E-3</v>
      </c>
      <c r="ZO7" s="7">
        <v>1.1440000000000001E-3</v>
      </c>
      <c r="ZP7" s="7">
        <v>1.227E-3</v>
      </c>
      <c r="ZQ7" s="7">
        <v>1.451E-3</v>
      </c>
      <c r="ZR7" s="7">
        <v>1.7470000000000001E-3</v>
      </c>
      <c r="ZS7" s="7">
        <v>1.9840000000000001E-3</v>
      </c>
      <c r="ZT7" s="7">
        <v>2.1059999999999998E-3</v>
      </c>
      <c r="ZU7" s="7">
        <v>2.1719999999999999E-3</v>
      </c>
      <c r="ZV7" s="7">
        <v>2.287E-3</v>
      </c>
      <c r="ZW7" s="7">
        <v>2.493E-3</v>
      </c>
      <c r="ZX7" s="7">
        <v>2.761E-3</v>
      </c>
      <c r="ZY7" s="7">
        <v>3.0699999999999998E-3</v>
      </c>
      <c r="ZZ7" s="7">
        <v>3.4250000000000001E-3</v>
      </c>
      <c r="AAA7" s="7">
        <v>3.8E-3</v>
      </c>
      <c r="AAB7" s="7">
        <v>4.2069999999999998E-3</v>
      </c>
      <c r="AAC7" s="7">
        <v>4.7320000000000001E-3</v>
      </c>
      <c r="AAD7" s="7">
        <v>5.4140000000000004E-3</v>
      </c>
      <c r="AAE7" s="7">
        <v>6.2820000000000003E-3</v>
      </c>
      <c r="AAF7" s="7">
        <v>7.6540000000000002E-3</v>
      </c>
      <c r="AAG7" s="7">
        <v>1.0177E-2</v>
      </c>
      <c r="AAH7" s="7">
        <v>1.4296E-2</v>
      </c>
      <c r="AAI7" s="7">
        <v>1.9373999999999999E-2</v>
      </c>
      <c r="AAJ7" s="7">
        <v>2.3400000000000001E-2</v>
      </c>
      <c r="AAK7" s="7">
        <v>2.4371E-2</v>
      </c>
      <c r="AAL7" s="7">
        <v>2.2224000000000001E-2</v>
      </c>
      <c r="AAM7" s="7">
        <v>1.8776000000000001E-2</v>
      </c>
      <c r="AAN7" s="7">
        <v>1.5956000000000001E-2</v>
      </c>
      <c r="AAO7" s="7">
        <v>1.4782E-2</v>
      </c>
      <c r="AAP7" s="7">
        <v>1.6067999999999999E-2</v>
      </c>
      <c r="AAQ7" s="7">
        <v>2.1679E-2</v>
      </c>
      <c r="AAR7" s="7">
        <v>3.3980999999999997E-2</v>
      </c>
      <c r="AAS7" s="7">
        <v>5.1589999999999997E-2</v>
      </c>
      <c r="AAT7" s="7">
        <v>6.5526000000000001E-2</v>
      </c>
      <c r="AAU7" s="7">
        <v>6.5559999999999993E-2</v>
      </c>
      <c r="AAV7" s="7">
        <v>5.2382999999999999E-2</v>
      </c>
      <c r="AAW7" s="7">
        <v>3.6047000000000003E-2</v>
      </c>
      <c r="AAX7" s="7">
        <v>2.3871E-2</v>
      </c>
      <c r="AAY7" s="7">
        <v>1.6542999999999999E-2</v>
      </c>
      <c r="AAZ7" s="7">
        <v>1.2194999999999999E-2</v>
      </c>
      <c r="ABA7" s="7">
        <v>9.4090000000000007E-3</v>
      </c>
      <c r="ABB7" s="7">
        <v>7.4850000000000003E-3</v>
      </c>
      <c r="ABC7" s="7">
        <v>6.1069999999999996E-3</v>
      </c>
      <c r="ABD7" s="7">
        <v>5.1630000000000001E-3</v>
      </c>
      <c r="ABE7" s="7">
        <v>4.5310000000000003E-3</v>
      </c>
      <c r="ABF7" s="7">
        <v>4.0460000000000001E-3</v>
      </c>
      <c r="ABG7" s="7">
        <v>3.601E-3</v>
      </c>
      <c r="ABH7" s="7">
        <v>3.1700000000000001E-3</v>
      </c>
      <c r="ABI7" s="7">
        <v>2.7720000000000002E-3</v>
      </c>
      <c r="ABJ7" s="7">
        <v>2.3960000000000001E-3</v>
      </c>
      <c r="ABK7" s="7">
        <v>2.0230000000000001E-3</v>
      </c>
      <c r="ABL7" s="7">
        <v>1.6869999999999999E-3</v>
      </c>
      <c r="ABM7" s="7">
        <v>1.423E-3</v>
      </c>
      <c r="ABN7" s="7">
        <v>1.1739999999999999E-3</v>
      </c>
      <c r="ABO7" s="7">
        <v>8.8199999999999997E-4</v>
      </c>
      <c r="ABP7" s="7">
        <v>6.0300000000000002E-4</v>
      </c>
      <c r="ABQ7" s="7">
        <v>4.17E-4</v>
      </c>
      <c r="ABR7" s="7">
        <v>2.9999999999999997E-4</v>
      </c>
      <c r="ABS7" s="7">
        <v>2.1000000000000001E-4</v>
      </c>
      <c r="ABT7" s="7">
        <v>1.6699999999999999E-4</v>
      </c>
      <c r="ABU7" s="7">
        <v>1.74E-4</v>
      </c>
      <c r="ABV7" s="7">
        <v>1.83E-4</v>
      </c>
      <c r="ABW7" s="7">
        <v>1.5699999999999999E-4</v>
      </c>
      <c r="ABX7" s="7">
        <v>1.05E-4</v>
      </c>
      <c r="ABY7" s="7">
        <v>3.6999999999999998E-5</v>
      </c>
      <c r="ABZ7" s="7">
        <v>-4.8000000000000001E-5</v>
      </c>
      <c r="ACA7" s="7">
        <v>-1.4799999999999999E-4</v>
      </c>
      <c r="ACB7" s="7">
        <v>-2.2699999999999999E-4</v>
      </c>
      <c r="ACC7" s="7">
        <v>-1.7100000000000001E-4</v>
      </c>
      <c r="ACD7" s="7">
        <v>1.8100000000000001E-4</v>
      </c>
      <c r="ACE7" s="7">
        <v>1.173E-3</v>
      </c>
      <c r="ACF7" s="7">
        <v>3.6280000000000001E-3</v>
      </c>
      <c r="ACG7" s="7">
        <v>8.2369999999999995E-3</v>
      </c>
      <c r="ACH7" s="7">
        <v>1.3635E-2</v>
      </c>
      <c r="ACI7" s="7">
        <v>1.6285999999999998E-2</v>
      </c>
      <c r="ACJ7" s="7">
        <v>1.4316000000000001E-2</v>
      </c>
      <c r="ACK7" s="7">
        <v>9.8790000000000006E-3</v>
      </c>
      <c r="ACL7" s="7">
        <v>6.097E-3</v>
      </c>
      <c r="ACM7" s="7">
        <v>3.9480000000000001E-3</v>
      </c>
      <c r="ACN7" s="7">
        <v>2.8449999999999999E-3</v>
      </c>
      <c r="ACO7" s="7">
        <v>2.2160000000000001E-3</v>
      </c>
      <c r="ACP7" s="7">
        <v>1.8600000000000001E-3</v>
      </c>
      <c r="ACQ7" s="7">
        <v>1.6659999999999999E-3</v>
      </c>
      <c r="ACR7" s="7">
        <v>1.57E-3</v>
      </c>
      <c r="ACS7" s="7">
        <v>1.5969999999999999E-3</v>
      </c>
      <c r="ACT7" s="7">
        <v>1.7570000000000001E-3</v>
      </c>
      <c r="ACU7" s="7">
        <v>1.964E-3</v>
      </c>
      <c r="ACV7" s="7">
        <v>2.127E-3</v>
      </c>
      <c r="ACW7" s="7">
        <v>2.2780000000000001E-3</v>
      </c>
      <c r="ACX7" s="7">
        <v>2.483E-3</v>
      </c>
      <c r="ACY7" s="7">
        <v>2.7560000000000002E-3</v>
      </c>
      <c r="ACZ7" s="7">
        <v>3.075E-3</v>
      </c>
      <c r="ADA7" s="7">
        <v>3.3630000000000001E-3</v>
      </c>
      <c r="ADB7" s="7">
        <v>3.542E-3</v>
      </c>
      <c r="ADC7" s="7">
        <v>3.6579999999999998E-3</v>
      </c>
      <c r="ADD7" s="7">
        <v>3.8019999999999998E-3</v>
      </c>
      <c r="ADE7" s="7">
        <v>3.9420000000000002E-3</v>
      </c>
      <c r="ADF7" s="7">
        <v>4.0410000000000003E-3</v>
      </c>
      <c r="ADG7" s="7">
        <v>4.1339999999999997E-3</v>
      </c>
      <c r="ADH7" s="7">
        <v>4.2300000000000003E-3</v>
      </c>
      <c r="ADI7" s="7">
        <v>4.3369999999999997E-3</v>
      </c>
      <c r="ADJ7" s="7">
        <v>4.483E-3</v>
      </c>
      <c r="ADK7" s="7">
        <v>4.6589999999999999E-3</v>
      </c>
      <c r="ADL7" s="7">
        <v>4.7800000000000004E-3</v>
      </c>
      <c r="ADM7" s="7">
        <v>4.7930000000000004E-3</v>
      </c>
      <c r="ADN7" s="7">
        <v>4.7619999999999997E-3</v>
      </c>
      <c r="ADO7" s="7">
        <v>4.8120000000000003E-3</v>
      </c>
      <c r="ADP7" s="7">
        <v>4.9769999999999997E-3</v>
      </c>
      <c r="ADQ7" s="7">
        <v>5.1089999999999998E-3</v>
      </c>
      <c r="ADR7" s="7">
        <v>5.0639999999999999E-3</v>
      </c>
      <c r="ADS7" s="7">
        <v>4.8910000000000004E-3</v>
      </c>
      <c r="ADT7" s="7">
        <v>4.7829999999999999E-3</v>
      </c>
      <c r="ADU7" s="7">
        <v>4.8409999999999998E-3</v>
      </c>
      <c r="ADV7" s="7">
        <v>4.9569999999999996E-3</v>
      </c>
      <c r="ADW7" s="7">
        <v>5.0080000000000003E-3</v>
      </c>
      <c r="ADX7" s="7">
        <v>4.9430000000000003E-3</v>
      </c>
      <c r="ADY7" s="7">
        <v>4.7920000000000003E-3</v>
      </c>
      <c r="ADZ7" s="7">
        <v>4.6290000000000003E-3</v>
      </c>
      <c r="AEA7" s="7">
        <v>4.4860000000000004E-3</v>
      </c>
      <c r="AEB7" s="7">
        <v>4.3540000000000002E-3</v>
      </c>
      <c r="AEC7" s="7">
        <v>4.2360000000000002E-3</v>
      </c>
      <c r="AED7" s="7">
        <v>4.1240000000000001E-3</v>
      </c>
      <c r="AEE7" s="7">
        <v>3.9680000000000002E-3</v>
      </c>
      <c r="AEF7" s="7">
        <v>3.7360000000000002E-3</v>
      </c>
      <c r="AEG7" s="7">
        <v>3.454E-3</v>
      </c>
      <c r="AEH7" s="7">
        <v>3.173E-3</v>
      </c>
      <c r="AEI7" s="7">
        <v>2.9290000000000002E-3</v>
      </c>
      <c r="AEJ7" s="7">
        <v>2.7320000000000001E-3</v>
      </c>
      <c r="AEK7" s="7">
        <v>2.5049999999999998E-3</v>
      </c>
      <c r="AEL7" s="7">
        <v>2.166E-3</v>
      </c>
      <c r="AEM7" s="7">
        <v>1.712E-3</v>
      </c>
      <c r="AEN7" s="7">
        <v>1.2179999999999999E-3</v>
      </c>
      <c r="AEO7" s="7">
        <v>7.4700000000000005E-4</v>
      </c>
      <c r="AEP7" s="7">
        <v>2.6800000000000001E-4</v>
      </c>
      <c r="AEQ7" s="7">
        <v>-2.7599999999999999E-4</v>
      </c>
      <c r="AER7" s="7">
        <v>-8.4900000000000004E-4</v>
      </c>
      <c r="AES7" s="7">
        <v>-1.3979999999999999E-3</v>
      </c>
      <c r="AET7" s="7">
        <v>-1.9819999999999998E-3</v>
      </c>
      <c r="AEU7" s="7">
        <v>-2.5379999999999999E-3</v>
      </c>
      <c r="AEV7" s="7">
        <v>-2.9390000000000002E-3</v>
      </c>
      <c r="AEW7" s="7">
        <v>-3.2880000000000001E-3</v>
      </c>
      <c r="AEX7" s="7">
        <v>-3.7090000000000001E-3</v>
      </c>
      <c r="AEY7" s="7">
        <v>-4.2729999999999999E-3</v>
      </c>
      <c r="AEZ7" s="7">
        <v>-5.006E-3</v>
      </c>
      <c r="AFA7" s="7">
        <v>-5.7270000000000003E-3</v>
      </c>
      <c r="AFB7" s="7">
        <v>-6.2449999999999997E-3</v>
      </c>
      <c r="AFC7" s="7">
        <v>-6.7320000000000001E-3</v>
      </c>
      <c r="AFD7" s="7">
        <v>-7.4949999999999999E-3</v>
      </c>
      <c r="AFE7" s="7">
        <v>-8.3429999999999997E-3</v>
      </c>
      <c r="AFF7" s="7">
        <v>-8.9709999999999998E-3</v>
      </c>
      <c r="AFG7" s="7">
        <v>-9.5940000000000001E-3</v>
      </c>
      <c r="AFH7" s="7">
        <v>-1.0459E-2</v>
      </c>
      <c r="AFI7" s="7">
        <v>-1.1334E-2</v>
      </c>
      <c r="AFJ7" s="7">
        <v>-1.2012E-2</v>
      </c>
      <c r="AFK7" s="7">
        <v>-1.2763999999999999E-2</v>
      </c>
      <c r="AFL7" s="7">
        <v>-1.3741E-2</v>
      </c>
      <c r="AFM7" s="7">
        <v>-1.4791E-2</v>
      </c>
      <c r="AFN7" s="7">
        <v>-1.5852000000000002E-2</v>
      </c>
      <c r="AFO7" s="7">
        <v>-1.6723999999999999E-2</v>
      </c>
      <c r="AFP7" s="7">
        <v>-1.7080999999999999E-2</v>
      </c>
      <c r="AFQ7" s="7">
        <v>-1.7023E-2</v>
      </c>
      <c r="AFR7" s="7">
        <v>-1.7162E-2</v>
      </c>
      <c r="AFS7" s="7">
        <v>-1.7804E-2</v>
      </c>
      <c r="AFT7" s="7">
        <v>-1.8627000000000001E-2</v>
      </c>
      <c r="AFU7" s="7">
        <v>-1.9321999999999999E-2</v>
      </c>
      <c r="AFV7" s="7">
        <v>-2.0455000000000001E-2</v>
      </c>
      <c r="AFW7" s="7">
        <v>-2.1610000000000001E-2</v>
      </c>
      <c r="AFX7" s="7">
        <v>-2.2290000000000001E-2</v>
      </c>
      <c r="AFY7" s="7">
        <v>-2.2768E-2</v>
      </c>
      <c r="AFZ7" s="7">
        <v>-2.3349999999999999E-2</v>
      </c>
      <c r="AGA7" s="7">
        <v>-2.3747000000000001E-2</v>
      </c>
      <c r="AGB7" s="7">
        <v>-2.3559E-2</v>
      </c>
      <c r="AGC7" s="7">
        <v>-2.3460999999999999E-2</v>
      </c>
      <c r="AGD7" s="7">
        <v>-2.4660999999999999E-2</v>
      </c>
      <c r="AGE7" s="7">
        <v>-2.6790999999999999E-2</v>
      </c>
      <c r="AGF7" s="7">
        <v>-2.8337999999999999E-2</v>
      </c>
      <c r="AGG7" s="7">
        <v>-2.8702999999999999E-2</v>
      </c>
      <c r="AGH7" s="7">
        <v>-2.8382000000000001E-2</v>
      </c>
      <c r="AGI7" s="7">
        <v>-2.7928000000000001E-2</v>
      </c>
      <c r="AGJ7" s="7">
        <v>-2.7595999999999999E-2</v>
      </c>
      <c r="AGK7" s="7">
        <v>-2.7262999999999999E-2</v>
      </c>
      <c r="AGL7" s="7">
        <v>-2.6706000000000001E-2</v>
      </c>
      <c r="AGM7" s="7">
        <v>-2.6227E-2</v>
      </c>
      <c r="AGN7" s="7">
        <v>-2.63E-2</v>
      </c>
      <c r="AGO7" s="7">
        <v>-2.7424E-2</v>
      </c>
      <c r="AGP7" s="7">
        <v>-2.9548999999999999E-2</v>
      </c>
      <c r="AGQ7" s="7">
        <v>-3.1178000000000001E-2</v>
      </c>
      <c r="AGR7" s="7">
        <v>-3.1960000000000002E-2</v>
      </c>
      <c r="AGS7" s="7">
        <v>-3.2835999999999997E-2</v>
      </c>
      <c r="AGT7" s="7">
        <v>-3.2652E-2</v>
      </c>
      <c r="AGU7" s="7">
        <v>-3.0894000000000001E-2</v>
      </c>
      <c r="AGV7" s="7">
        <v>-3.0641000000000002E-2</v>
      </c>
      <c r="AGW7" s="7">
        <v>-3.3430000000000001E-2</v>
      </c>
      <c r="AGX7" s="7">
        <v>-3.7469000000000002E-2</v>
      </c>
      <c r="AGY7" s="7">
        <v>-4.1308999999999998E-2</v>
      </c>
      <c r="AGZ7" s="7">
        <v>-4.3529999999999999E-2</v>
      </c>
      <c r="AHA7" s="7">
        <v>-4.3534000000000003E-2</v>
      </c>
    </row>
    <row r="8" spans="1:885" x14ac:dyDescent="0.2">
      <c r="A8" s="2" t="s">
        <v>415</v>
      </c>
      <c r="B8" s="1" t="s">
        <v>416</v>
      </c>
      <c r="D8" s="1">
        <v>34</v>
      </c>
      <c r="E8" s="1" t="s">
        <v>1</v>
      </c>
      <c r="F8" s="2">
        <v>757</v>
      </c>
      <c r="G8" s="7">
        <v>-1.6900000000000001E-3</v>
      </c>
      <c r="H8" s="7">
        <v>-1.6739999999999999E-3</v>
      </c>
      <c r="I8" s="7">
        <v>-1.6739999999999999E-3</v>
      </c>
      <c r="J8" s="7">
        <v>-1.6800000000000001E-3</v>
      </c>
      <c r="K8" s="7">
        <v>-1.6739999999999999E-3</v>
      </c>
      <c r="L8" s="7">
        <v>-1.6570000000000001E-3</v>
      </c>
      <c r="M8" s="7">
        <v>-1.6590000000000001E-3</v>
      </c>
      <c r="N8" s="7">
        <v>-1.6770000000000001E-3</v>
      </c>
      <c r="O8" s="7">
        <v>-1.655E-3</v>
      </c>
      <c r="P8" s="7">
        <v>-1.5610000000000001E-3</v>
      </c>
      <c r="Q8" s="7">
        <v>-1.4300000000000001E-3</v>
      </c>
      <c r="R8" s="7">
        <v>-1.3389999999999999E-3</v>
      </c>
      <c r="S8" s="7">
        <v>-1.343E-3</v>
      </c>
      <c r="T8" s="7">
        <v>-1.3940000000000001E-3</v>
      </c>
      <c r="U8" s="7">
        <v>-1.421E-3</v>
      </c>
      <c r="V8" s="7">
        <v>-1.387E-3</v>
      </c>
      <c r="W8" s="7">
        <v>-1.3320000000000001E-3</v>
      </c>
      <c r="X8" s="7">
        <v>-1.315E-3</v>
      </c>
      <c r="Y8" s="7">
        <v>-1.346E-3</v>
      </c>
      <c r="Z8" s="7">
        <v>-1.3489999999999999E-3</v>
      </c>
      <c r="AA8" s="7">
        <v>-1.263E-3</v>
      </c>
      <c r="AB8" s="7">
        <v>-1.1050000000000001E-3</v>
      </c>
      <c r="AC8" s="7">
        <v>-9.5100000000000002E-4</v>
      </c>
      <c r="AD8" s="7">
        <v>-8.7799999999999998E-4</v>
      </c>
      <c r="AE8" s="7">
        <v>-8.92E-4</v>
      </c>
      <c r="AF8" s="7">
        <v>-9.0700000000000004E-4</v>
      </c>
      <c r="AG8" s="7">
        <v>-9.1100000000000003E-4</v>
      </c>
      <c r="AH8" s="7">
        <v>-9.0499999999999999E-4</v>
      </c>
      <c r="AI8" s="7">
        <v>-8.6700000000000004E-4</v>
      </c>
      <c r="AJ8" s="7">
        <v>-8.1599999999999999E-4</v>
      </c>
      <c r="AK8" s="7">
        <v>-7.6099999999999996E-4</v>
      </c>
      <c r="AL8" s="7">
        <v>-7.4399999999999998E-4</v>
      </c>
      <c r="AM8" s="7">
        <v>-7.8899999999999999E-4</v>
      </c>
      <c r="AN8" s="7">
        <v>-9.0200000000000002E-4</v>
      </c>
      <c r="AO8" s="7">
        <v>-9.2900000000000003E-4</v>
      </c>
      <c r="AP8" s="7">
        <v>-8.03E-4</v>
      </c>
      <c r="AQ8" s="7">
        <v>-6.9399999999999996E-4</v>
      </c>
      <c r="AR8" s="7">
        <v>-6.4300000000000002E-4</v>
      </c>
      <c r="AS8" s="7">
        <v>-6.4000000000000005E-4</v>
      </c>
      <c r="AT8" s="7">
        <v>-6.8000000000000005E-4</v>
      </c>
      <c r="AU8" s="7">
        <v>-7.5199999999999996E-4</v>
      </c>
      <c r="AV8" s="7">
        <v>-8.7600000000000004E-4</v>
      </c>
      <c r="AW8" s="7">
        <v>-1.024E-3</v>
      </c>
      <c r="AX8" s="7">
        <v>-1.1429999999999999E-3</v>
      </c>
      <c r="AY8" s="7">
        <v>-1.194E-3</v>
      </c>
      <c r="AZ8" s="7">
        <v>-1.1969999999999999E-3</v>
      </c>
      <c r="BA8" s="7">
        <v>-1.1869999999999999E-3</v>
      </c>
      <c r="BB8" s="7">
        <v>-1.238E-3</v>
      </c>
      <c r="BC8" s="7">
        <v>-1.3619999999999999E-3</v>
      </c>
      <c r="BD8" s="7">
        <v>-1.498E-3</v>
      </c>
      <c r="BE8" s="7">
        <v>-1.586E-3</v>
      </c>
      <c r="BF8" s="7">
        <v>-1.6119999999999999E-3</v>
      </c>
      <c r="BG8" s="7">
        <v>-1.5920000000000001E-3</v>
      </c>
      <c r="BH8" s="7">
        <v>-1.5449999999999999E-3</v>
      </c>
      <c r="BI8" s="7">
        <v>-1.485E-3</v>
      </c>
      <c r="BJ8" s="7">
        <v>-1.374E-3</v>
      </c>
      <c r="BK8" s="7">
        <v>-1.2210000000000001E-3</v>
      </c>
      <c r="BL8" s="7">
        <v>-1.023E-3</v>
      </c>
      <c r="BM8" s="7">
        <v>-8.1800000000000004E-4</v>
      </c>
      <c r="BN8" s="7">
        <v>-6.4000000000000005E-4</v>
      </c>
      <c r="BO8" s="7">
        <v>-5.04E-4</v>
      </c>
      <c r="BP8" s="7">
        <v>-4.1399999999999998E-4</v>
      </c>
      <c r="BQ8" s="7">
        <v>-4.7600000000000002E-4</v>
      </c>
      <c r="BR8" s="7">
        <v>-6.6100000000000002E-4</v>
      </c>
      <c r="BS8" s="7">
        <v>-9.1799999999999998E-4</v>
      </c>
      <c r="BT8" s="7">
        <v>-1.2260000000000001E-3</v>
      </c>
      <c r="BU8" s="7">
        <v>-1.503E-3</v>
      </c>
      <c r="BV8" s="7">
        <v>-1.7459999999999999E-3</v>
      </c>
      <c r="BW8" s="7">
        <v>-1.977E-3</v>
      </c>
      <c r="BX8" s="7">
        <v>-2.1640000000000001E-3</v>
      </c>
      <c r="BY8" s="7">
        <v>-2.382E-3</v>
      </c>
      <c r="BZ8" s="7">
        <v>-2.6159999999999998E-3</v>
      </c>
      <c r="CA8" s="7">
        <v>-2.82E-3</v>
      </c>
      <c r="CB8" s="7">
        <v>-3.0100000000000001E-3</v>
      </c>
      <c r="CC8" s="7">
        <v>-3.1359999999999999E-3</v>
      </c>
      <c r="CD8" s="7">
        <v>-3.2390000000000001E-3</v>
      </c>
      <c r="CE8" s="7">
        <v>-3.4640000000000001E-3</v>
      </c>
      <c r="CF8" s="7">
        <v>-3.8709999999999999E-3</v>
      </c>
      <c r="CG8" s="7">
        <v>-4.4450000000000002E-3</v>
      </c>
      <c r="CH8" s="7">
        <v>-5.0990000000000002E-3</v>
      </c>
      <c r="CI8" s="7">
        <v>-5.7130000000000002E-3</v>
      </c>
      <c r="CJ8" s="7">
        <v>-6.2249999999999996E-3</v>
      </c>
      <c r="CK8" s="7">
        <v>-6.6990000000000001E-3</v>
      </c>
      <c r="CL8" s="7">
        <v>-7.2960000000000004E-3</v>
      </c>
      <c r="CM8" s="7">
        <v>-8.0350000000000005E-3</v>
      </c>
      <c r="CN8" s="7">
        <v>-8.855E-3</v>
      </c>
      <c r="CO8" s="7">
        <v>-9.6010000000000002E-3</v>
      </c>
      <c r="CP8" s="7">
        <v>-1.0175E-2</v>
      </c>
      <c r="CQ8" s="7">
        <v>-1.0607E-2</v>
      </c>
      <c r="CR8" s="7">
        <v>-1.0881E-2</v>
      </c>
      <c r="CS8" s="7">
        <v>-1.1074000000000001E-2</v>
      </c>
      <c r="CT8" s="7">
        <v>-1.1231E-2</v>
      </c>
      <c r="CU8" s="7">
        <v>-1.1435000000000001E-2</v>
      </c>
      <c r="CV8" s="7">
        <v>-1.1748E-2</v>
      </c>
      <c r="CW8" s="7">
        <v>-1.2097E-2</v>
      </c>
      <c r="CX8" s="7">
        <v>-1.2409999999999999E-2</v>
      </c>
      <c r="CY8" s="7">
        <v>-1.2638E-2</v>
      </c>
      <c r="CZ8" s="7">
        <v>-1.2827E-2</v>
      </c>
      <c r="DA8" s="7">
        <v>-1.3075E-2</v>
      </c>
      <c r="DB8" s="7">
        <v>-1.3344E-2</v>
      </c>
      <c r="DC8" s="7">
        <v>-1.3524E-2</v>
      </c>
      <c r="DD8" s="7">
        <v>-1.3517E-2</v>
      </c>
      <c r="DE8" s="7">
        <v>-1.3379E-2</v>
      </c>
      <c r="DF8" s="7">
        <v>-1.3306999999999999E-2</v>
      </c>
      <c r="DG8" s="7">
        <v>-1.3401E-2</v>
      </c>
      <c r="DH8" s="7">
        <v>-1.3650000000000001E-2</v>
      </c>
      <c r="DI8" s="7">
        <v>-1.3931000000000001E-2</v>
      </c>
      <c r="DJ8" s="7">
        <v>-1.4161999999999999E-2</v>
      </c>
      <c r="DK8" s="7">
        <v>-1.4347E-2</v>
      </c>
      <c r="DL8" s="7">
        <v>-1.4498E-2</v>
      </c>
      <c r="DM8" s="7">
        <v>-1.4589E-2</v>
      </c>
      <c r="DN8" s="7">
        <v>-1.4599000000000001E-2</v>
      </c>
      <c r="DO8" s="7">
        <v>-1.4585000000000001E-2</v>
      </c>
      <c r="DP8" s="7">
        <v>-1.4657999999999999E-2</v>
      </c>
      <c r="DQ8" s="7">
        <v>-1.4872E-2</v>
      </c>
      <c r="DR8" s="7">
        <v>-1.5162999999999999E-2</v>
      </c>
      <c r="DS8" s="7">
        <v>-1.5421000000000001E-2</v>
      </c>
      <c r="DT8" s="7">
        <v>-1.5584000000000001E-2</v>
      </c>
      <c r="DU8" s="7">
        <v>-1.5689999999999999E-2</v>
      </c>
      <c r="DV8" s="7">
        <v>-1.5835999999999999E-2</v>
      </c>
      <c r="DW8" s="7">
        <v>-1.6064999999999999E-2</v>
      </c>
      <c r="DX8" s="7">
        <v>-1.6348000000000001E-2</v>
      </c>
      <c r="DY8" s="7">
        <v>-1.6625000000000001E-2</v>
      </c>
      <c r="DZ8" s="7">
        <v>-1.687E-2</v>
      </c>
      <c r="EA8" s="7">
        <v>-1.7087999999999999E-2</v>
      </c>
      <c r="EB8" s="7">
        <v>-1.728E-2</v>
      </c>
      <c r="EC8" s="7">
        <v>-1.7453E-2</v>
      </c>
      <c r="ED8" s="7">
        <v>-1.7642000000000001E-2</v>
      </c>
      <c r="EE8" s="7">
        <v>-1.7874999999999999E-2</v>
      </c>
      <c r="EF8" s="7">
        <v>-1.8157E-2</v>
      </c>
      <c r="EG8" s="7">
        <v>-1.8485000000000001E-2</v>
      </c>
      <c r="EH8" s="7">
        <v>-1.882E-2</v>
      </c>
      <c r="EI8" s="7">
        <v>-1.9095999999999998E-2</v>
      </c>
      <c r="EJ8" s="7">
        <v>-1.9297999999999999E-2</v>
      </c>
      <c r="EK8" s="7">
        <v>-1.9494999999999998E-2</v>
      </c>
      <c r="EL8" s="7">
        <v>-1.975E-2</v>
      </c>
      <c r="EM8" s="7">
        <v>-2.0053000000000001E-2</v>
      </c>
      <c r="EN8" s="7">
        <v>-2.0351999999999999E-2</v>
      </c>
      <c r="EO8" s="7">
        <v>-2.0634E-2</v>
      </c>
      <c r="EP8" s="7">
        <v>-2.0934999999999999E-2</v>
      </c>
      <c r="EQ8" s="7">
        <v>-2.128E-2</v>
      </c>
      <c r="ER8" s="7">
        <v>-2.1631999999999998E-2</v>
      </c>
      <c r="ES8" s="7">
        <v>-2.1937000000000002E-2</v>
      </c>
      <c r="ET8" s="7">
        <v>-2.2179999999999998E-2</v>
      </c>
      <c r="EU8" s="7">
        <v>-2.2398000000000001E-2</v>
      </c>
      <c r="EV8" s="7">
        <v>-2.2648999999999999E-2</v>
      </c>
      <c r="EW8" s="7">
        <v>-2.2945E-2</v>
      </c>
      <c r="EX8" s="7">
        <v>-2.3215E-2</v>
      </c>
      <c r="EY8" s="7">
        <v>-2.3368E-2</v>
      </c>
      <c r="EZ8" s="7">
        <v>-2.3397999999999999E-2</v>
      </c>
      <c r="FA8" s="7">
        <v>-2.3404999999999999E-2</v>
      </c>
      <c r="FB8" s="7">
        <v>-2.3498999999999999E-2</v>
      </c>
      <c r="FC8" s="7">
        <v>-2.3713000000000001E-2</v>
      </c>
      <c r="FD8" s="7">
        <v>-2.3963999999999999E-2</v>
      </c>
      <c r="FE8" s="7">
        <v>-2.4139000000000001E-2</v>
      </c>
      <c r="FF8" s="7">
        <v>-2.4219000000000001E-2</v>
      </c>
      <c r="FG8" s="7">
        <v>-2.4294E-2</v>
      </c>
      <c r="FH8" s="7">
        <v>-2.4414000000000002E-2</v>
      </c>
      <c r="FI8" s="7">
        <v>-2.4527E-2</v>
      </c>
      <c r="FJ8" s="7">
        <v>-2.4562E-2</v>
      </c>
      <c r="FK8" s="7">
        <v>-2.4513E-2</v>
      </c>
      <c r="FL8" s="7">
        <v>-2.4427999999999998E-2</v>
      </c>
      <c r="FM8" s="7">
        <v>-2.4358000000000001E-2</v>
      </c>
      <c r="FN8" s="7">
        <v>-2.4323000000000001E-2</v>
      </c>
      <c r="FO8" s="7">
        <v>-2.4296000000000002E-2</v>
      </c>
      <c r="FP8" s="7">
        <v>-2.4226999999999999E-2</v>
      </c>
      <c r="FQ8" s="7">
        <v>-2.4119000000000002E-2</v>
      </c>
      <c r="FR8" s="7">
        <v>-2.4018999999999999E-2</v>
      </c>
      <c r="FS8" s="7">
        <v>-2.3945000000000001E-2</v>
      </c>
      <c r="FT8" s="7">
        <v>-2.3862999999999999E-2</v>
      </c>
      <c r="FU8" s="7">
        <v>-2.375E-2</v>
      </c>
      <c r="FV8" s="7">
        <v>-2.3630999999999999E-2</v>
      </c>
      <c r="FW8" s="7">
        <v>-2.3546000000000001E-2</v>
      </c>
      <c r="FX8" s="7">
        <v>-2.35E-2</v>
      </c>
      <c r="FY8" s="7">
        <v>-2.3453000000000002E-2</v>
      </c>
      <c r="FZ8" s="7">
        <v>-2.3400000000000001E-2</v>
      </c>
      <c r="GA8" s="7">
        <v>-2.3383000000000001E-2</v>
      </c>
      <c r="GB8" s="7">
        <v>-2.3435999999999998E-2</v>
      </c>
      <c r="GC8" s="7">
        <v>-2.3560000000000001E-2</v>
      </c>
      <c r="GD8" s="7">
        <v>-2.3709999999999998E-2</v>
      </c>
      <c r="GE8" s="7">
        <v>-2.3806000000000001E-2</v>
      </c>
      <c r="GF8" s="7">
        <v>-2.3798E-2</v>
      </c>
      <c r="GG8" s="7">
        <v>-2.3751000000000001E-2</v>
      </c>
      <c r="GH8" s="7">
        <v>-2.3771E-2</v>
      </c>
      <c r="GI8" s="7">
        <v>-2.3869000000000001E-2</v>
      </c>
      <c r="GJ8" s="7">
        <v>-2.3959000000000001E-2</v>
      </c>
      <c r="GK8" s="7">
        <v>-2.3986E-2</v>
      </c>
      <c r="GL8" s="7">
        <v>-2.3969000000000001E-2</v>
      </c>
      <c r="GM8" s="7">
        <v>-2.3956999999999999E-2</v>
      </c>
      <c r="GN8" s="7">
        <v>-2.3963999999999999E-2</v>
      </c>
      <c r="GO8" s="7">
        <v>-2.3963999999999999E-2</v>
      </c>
      <c r="GP8" s="7">
        <v>-2.393E-2</v>
      </c>
      <c r="GQ8" s="7">
        <v>-2.3831999999999999E-2</v>
      </c>
      <c r="GR8" s="7">
        <v>-2.3657000000000001E-2</v>
      </c>
      <c r="GS8" s="7">
        <v>-2.3431E-2</v>
      </c>
      <c r="GT8" s="7">
        <v>-2.3175999999999999E-2</v>
      </c>
      <c r="GU8" s="7">
        <v>-2.2884000000000002E-2</v>
      </c>
      <c r="GV8" s="7">
        <v>-2.2561000000000001E-2</v>
      </c>
      <c r="GW8" s="7">
        <v>-2.2227E-2</v>
      </c>
      <c r="GX8" s="7">
        <v>-2.1884000000000001E-2</v>
      </c>
      <c r="GY8" s="7">
        <v>-2.1517000000000001E-2</v>
      </c>
      <c r="GZ8" s="7">
        <v>-2.1107999999999998E-2</v>
      </c>
      <c r="HA8" s="7">
        <v>-2.0641E-2</v>
      </c>
      <c r="HB8" s="7">
        <v>-2.0112000000000001E-2</v>
      </c>
      <c r="HC8" s="7">
        <v>-1.9563000000000001E-2</v>
      </c>
      <c r="HD8" s="7">
        <v>-1.9047999999999999E-2</v>
      </c>
      <c r="HE8" s="7">
        <v>-1.8558000000000002E-2</v>
      </c>
      <c r="HF8" s="7">
        <v>-1.806E-2</v>
      </c>
      <c r="HG8" s="7">
        <v>-1.7548999999999999E-2</v>
      </c>
      <c r="HH8" s="7">
        <v>-1.7028999999999999E-2</v>
      </c>
      <c r="HI8" s="7">
        <v>-1.6487000000000002E-2</v>
      </c>
      <c r="HJ8" s="7">
        <v>-1.5925000000000002E-2</v>
      </c>
      <c r="HK8" s="7">
        <v>-1.5361E-2</v>
      </c>
      <c r="HL8" s="7">
        <v>-1.4806E-2</v>
      </c>
      <c r="HM8" s="7">
        <v>-1.4260999999999999E-2</v>
      </c>
      <c r="HN8" s="7">
        <v>-1.3724E-2</v>
      </c>
      <c r="HO8" s="7">
        <v>-1.3191E-2</v>
      </c>
      <c r="HP8" s="7">
        <v>-1.2658000000000001E-2</v>
      </c>
      <c r="HQ8" s="7">
        <v>-1.2128E-2</v>
      </c>
      <c r="HR8" s="7">
        <v>-1.1615E-2</v>
      </c>
      <c r="HS8" s="7">
        <v>-1.1122999999999999E-2</v>
      </c>
      <c r="HT8" s="7">
        <v>-1.0649E-2</v>
      </c>
      <c r="HU8" s="7">
        <v>-1.0192E-2</v>
      </c>
      <c r="HV8" s="7">
        <v>-9.757E-3</v>
      </c>
      <c r="HW8" s="7">
        <v>-9.3500000000000007E-3</v>
      </c>
      <c r="HX8" s="7">
        <v>-8.9669999999999993E-3</v>
      </c>
      <c r="HY8" s="7">
        <v>-8.5970000000000005E-3</v>
      </c>
      <c r="HZ8" s="7">
        <v>-8.2279999999999992E-3</v>
      </c>
      <c r="IA8" s="7">
        <v>-7.8480000000000008E-3</v>
      </c>
      <c r="IB8" s="7">
        <v>-7.4450000000000002E-3</v>
      </c>
      <c r="IC8" s="7">
        <v>-7.0029999999999997E-3</v>
      </c>
      <c r="ID8" s="7">
        <v>-6.5269999999999998E-3</v>
      </c>
      <c r="IE8" s="7">
        <v>-6.0559999999999998E-3</v>
      </c>
      <c r="IF8" s="7">
        <v>-5.6280000000000002E-3</v>
      </c>
      <c r="IG8" s="7">
        <v>-5.2269999999999999E-3</v>
      </c>
      <c r="IH8" s="7">
        <v>-4.7999999999999996E-3</v>
      </c>
      <c r="II8" s="7">
        <v>-4.3020000000000003E-3</v>
      </c>
      <c r="IJ8" s="7">
        <v>-3.7079999999999999E-3</v>
      </c>
      <c r="IK8" s="7">
        <v>-2.9680000000000002E-3</v>
      </c>
      <c r="IL8" s="7">
        <v>-1.9680000000000001E-3</v>
      </c>
      <c r="IM8" s="7">
        <v>-5.1199999999999998E-4</v>
      </c>
      <c r="IN8" s="7">
        <v>1.6770000000000001E-3</v>
      </c>
      <c r="IO8" s="7">
        <v>4.8529999999999997E-3</v>
      </c>
      <c r="IP8" s="7">
        <v>8.8780000000000005E-3</v>
      </c>
      <c r="IQ8" s="7">
        <v>1.2845000000000001E-2</v>
      </c>
      <c r="IR8" s="7">
        <v>1.5287E-2</v>
      </c>
      <c r="IS8" s="7">
        <v>1.5245999999999999E-2</v>
      </c>
      <c r="IT8" s="7">
        <v>1.3125E-2</v>
      </c>
      <c r="IU8" s="7">
        <v>1.0265E-2</v>
      </c>
      <c r="IV8" s="7">
        <v>7.8429999999999993E-3</v>
      </c>
      <c r="IW8" s="7">
        <v>6.339E-3</v>
      </c>
      <c r="IX8" s="7">
        <v>5.7270000000000003E-3</v>
      </c>
      <c r="IY8" s="7">
        <v>5.7689999999999998E-3</v>
      </c>
      <c r="IZ8" s="7">
        <v>6.1809999999999999E-3</v>
      </c>
      <c r="JA8" s="7">
        <v>6.6709999999999998E-3</v>
      </c>
      <c r="JB8" s="7">
        <v>7.0400000000000003E-3</v>
      </c>
      <c r="JC8" s="7">
        <v>7.2639999999999996E-3</v>
      </c>
      <c r="JD8" s="7">
        <v>7.365E-3</v>
      </c>
      <c r="JE8" s="7">
        <v>7.3439999999999998E-3</v>
      </c>
      <c r="JF8" s="7">
        <v>7.3000000000000001E-3</v>
      </c>
      <c r="JG8" s="7">
        <v>7.443E-3</v>
      </c>
      <c r="JH8" s="7">
        <v>7.9380000000000006E-3</v>
      </c>
      <c r="JI8" s="7">
        <v>8.7390000000000002E-3</v>
      </c>
      <c r="JJ8" s="7">
        <v>9.5700000000000004E-3</v>
      </c>
      <c r="JK8" s="7">
        <v>1.008E-2</v>
      </c>
      <c r="JL8" s="7">
        <v>1.0101000000000001E-2</v>
      </c>
      <c r="JM8" s="7">
        <v>9.7400000000000004E-3</v>
      </c>
      <c r="JN8" s="7">
        <v>9.2239999999999996E-3</v>
      </c>
      <c r="JO8" s="7">
        <v>8.7220000000000006E-3</v>
      </c>
      <c r="JP8" s="7">
        <v>8.2880000000000002E-3</v>
      </c>
      <c r="JQ8" s="7">
        <v>7.8580000000000004E-3</v>
      </c>
      <c r="JR8" s="7">
        <v>7.3280000000000003E-3</v>
      </c>
      <c r="JS8" s="7">
        <v>6.7039999999999999E-3</v>
      </c>
      <c r="JT8" s="7">
        <v>6.1040000000000001E-3</v>
      </c>
      <c r="JU8" s="7">
        <v>5.6150000000000002E-3</v>
      </c>
      <c r="JV8" s="7">
        <v>5.2300000000000003E-3</v>
      </c>
      <c r="JW8" s="7">
        <v>4.9170000000000004E-3</v>
      </c>
      <c r="JX8" s="7">
        <v>4.6709999999999998E-3</v>
      </c>
      <c r="JY8" s="7">
        <v>4.5009999999999998E-3</v>
      </c>
      <c r="JZ8" s="7">
        <v>4.3889999999999997E-3</v>
      </c>
      <c r="KA8" s="7">
        <v>4.2779999999999997E-3</v>
      </c>
      <c r="KB8" s="7">
        <v>4.1219999999999998E-3</v>
      </c>
      <c r="KC8" s="7">
        <v>3.9500000000000004E-3</v>
      </c>
      <c r="KD8" s="7">
        <v>3.8E-3</v>
      </c>
      <c r="KE8" s="7">
        <v>3.663E-3</v>
      </c>
      <c r="KF8" s="7">
        <v>3.516E-3</v>
      </c>
      <c r="KG8" s="7">
        <v>3.3609999999999998E-3</v>
      </c>
      <c r="KH8" s="7">
        <v>3.222E-3</v>
      </c>
      <c r="KI8" s="7">
        <v>3.1120000000000002E-3</v>
      </c>
      <c r="KJ8" s="7">
        <v>2.9859999999999999E-3</v>
      </c>
      <c r="KK8" s="7">
        <v>2.8140000000000001E-3</v>
      </c>
      <c r="KL8" s="7">
        <v>2.6419999999999998E-3</v>
      </c>
      <c r="KM8" s="7">
        <v>2.5179999999999998E-3</v>
      </c>
      <c r="KN8" s="7">
        <v>2.428E-3</v>
      </c>
      <c r="KO8" s="7">
        <v>2.3670000000000002E-3</v>
      </c>
      <c r="KP8" s="7">
        <v>2.3449999999999999E-3</v>
      </c>
      <c r="KQ8" s="7">
        <v>2.3570000000000002E-3</v>
      </c>
      <c r="KR8" s="7">
        <v>2.385E-3</v>
      </c>
      <c r="KS8" s="7">
        <v>2.4039999999999999E-3</v>
      </c>
      <c r="KT8" s="7">
        <v>2.3969999999999998E-3</v>
      </c>
      <c r="KU8" s="7">
        <v>2.3670000000000002E-3</v>
      </c>
      <c r="KV8" s="7">
        <v>2.3140000000000001E-3</v>
      </c>
      <c r="KW8" s="7">
        <v>2.2569999999999999E-3</v>
      </c>
      <c r="KX8" s="7">
        <v>2.2399999999999998E-3</v>
      </c>
      <c r="KY8" s="7">
        <v>2.2750000000000001E-3</v>
      </c>
      <c r="KZ8" s="7">
        <v>2.3010000000000001E-3</v>
      </c>
      <c r="LA8" s="7">
        <v>2.2729999999999998E-3</v>
      </c>
      <c r="LB8" s="7">
        <v>2.2039999999999998E-3</v>
      </c>
      <c r="LC8" s="7">
        <v>2.1069999999999999E-3</v>
      </c>
      <c r="LD8" s="7">
        <v>1.9940000000000001E-3</v>
      </c>
      <c r="LE8" s="7">
        <v>1.9040000000000001E-3</v>
      </c>
      <c r="LF8" s="7">
        <v>1.867E-3</v>
      </c>
      <c r="LG8" s="7">
        <v>1.8550000000000001E-3</v>
      </c>
      <c r="LH8" s="7">
        <v>1.836E-3</v>
      </c>
      <c r="LI8" s="7">
        <v>1.817E-3</v>
      </c>
      <c r="LJ8" s="7">
        <v>1.8E-3</v>
      </c>
      <c r="LK8" s="7">
        <v>1.7520000000000001E-3</v>
      </c>
      <c r="LL8" s="7">
        <v>1.6609999999999999E-3</v>
      </c>
      <c r="LM8" s="7">
        <v>1.5740000000000001E-3</v>
      </c>
      <c r="LN8" s="7">
        <v>1.537E-3</v>
      </c>
      <c r="LO8" s="7">
        <v>1.526E-3</v>
      </c>
      <c r="LP8" s="7">
        <v>1.495E-3</v>
      </c>
      <c r="LQ8" s="7">
        <v>1.4450000000000001E-3</v>
      </c>
      <c r="LR8" s="7">
        <v>1.389E-3</v>
      </c>
      <c r="LS8" s="7">
        <v>1.328E-3</v>
      </c>
      <c r="LT8" s="7">
        <v>1.268E-3</v>
      </c>
      <c r="LU8" s="7">
        <v>1.2329999999999999E-3</v>
      </c>
      <c r="LV8" s="7">
        <v>1.2210000000000001E-3</v>
      </c>
      <c r="LW8" s="7">
        <v>1.1950000000000001E-3</v>
      </c>
      <c r="LX8" s="7">
        <v>1.15E-3</v>
      </c>
      <c r="LY8" s="7">
        <v>1.1349999999999999E-3</v>
      </c>
      <c r="LZ8" s="7">
        <v>1.175E-3</v>
      </c>
      <c r="MA8" s="7">
        <v>1.219E-3</v>
      </c>
      <c r="MB8" s="7">
        <v>1.183E-3</v>
      </c>
      <c r="MC8" s="7">
        <v>1.1039999999999999E-3</v>
      </c>
      <c r="MD8" s="7">
        <v>1.096E-3</v>
      </c>
      <c r="ME8" s="7">
        <v>1.1529999999999999E-3</v>
      </c>
      <c r="MF8" s="7">
        <v>1.168E-3</v>
      </c>
      <c r="MG8" s="7">
        <v>1.0970000000000001E-3</v>
      </c>
      <c r="MH8" s="7">
        <v>9.810000000000001E-4</v>
      </c>
      <c r="MI8" s="7">
        <v>9.0200000000000002E-4</v>
      </c>
      <c r="MJ8" s="7">
        <v>8.8800000000000001E-4</v>
      </c>
      <c r="MK8" s="7">
        <v>8.92E-4</v>
      </c>
      <c r="ML8" s="7">
        <v>9.0300000000000005E-4</v>
      </c>
      <c r="MM8" s="7">
        <v>9.2199999999999997E-4</v>
      </c>
      <c r="MN8" s="7">
        <v>9.2100000000000005E-4</v>
      </c>
      <c r="MO8" s="7">
        <v>9.2400000000000002E-4</v>
      </c>
      <c r="MP8" s="7">
        <v>9.6000000000000002E-4</v>
      </c>
      <c r="MQ8" s="7">
        <v>1.0059999999999999E-3</v>
      </c>
      <c r="MR8" s="7">
        <v>1.018E-3</v>
      </c>
      <c r="MS8" s="7">
        <v>9.9099999999999991E-4</v>
      </c>
      <c r="MT8" s="7">
        <v>9.68E-4</v>
      </c>
      <c r="MU8" s="7">
        <v>9.7900000000000005E-4</v>
      </c>
      <c r="MV8" s="7">
        <v>1.0219999999999999E-3</v>
      </c>
      <c r="MW8" s="7">
        <v>1.0610000000000001E-3</v>
      </c>
      <c r="MX8" s="7">
        <v>1.049E-3</v>
      </c>
      <c r="MY8" s="7">
        <v>9.9400000000000009E-4</v>
      </c>
      <c r="MZ8" s="7">
        <v>9.6299999999999999E-4</v>
      </c>
      <c r="NA8" s="7">
        <v>9.9400000000000009E-4</v>
      </c>
      <c r="NB8" s="7">
        <v>1.034E-3</v>
      </c>
      <c r="NC8" s="7">
        <v>1.0150000000000001E-3</v>
      </c>
      <c r="ND8" s="7">
        <v>9.4200000000000002E-4</v>
      </c>
      <c r="NE8" s="7">
        <v>8.4699999999999999E-4</v>
      </c>
      <c r="NF8" s="7">
        <v>7.67E-4</v>
      </c>
      <c r="NG8" s="7">
        <v>7.36E-4</v>
      </c>
      <c r="NH8" s="7">
        <v>7.2199999999999999E-4</v>
      </c>
      <c r="NI8" s="7">
        <v>6.7699999999999998E-4</v>
      </c>
      <c r="NJ8" s="7">
        <v>6.0499999999999996E-4</v>
      </c>
      <c r="NK8" s="7">
        <v>5.3200000000000003E-4</v>
      </c>
      <c r="NL8" s="7">
        <v>4.9899999999999999E-4</v>
      </c>
      <c r="NM8" s="7">
        <v>5.1800000000000001E-4</v>
      </c>
      <c r="NN8" s="7">
        <v>4.8999999999999998E-4</v>
      </c>
      <c r="NO8" s="7">
        <v>3.6099999999999999E-4</v>
      </c>
      <c r="NP8" s="7">
        <v>2.6200000000000003E-4</v>
      </c>
      <c r="NQ8" s="7">
        <v>2.7599999999999999E-4</v>
      </c>
      <c r="NR8" s="7">
        <v>3.1E-4</v>
      </c>
      <c r="NS8" s="7">
        <v>2.9700000000000001E-4</v>
      </c>
      <c r="NT8" s="7">
        <v>2.72E-4</v>
      </c>
      <c r="NU8" s="7">
        <v>2.7099999999999997E-4</v>
      </c>
      <c r="NV8" s="7">
        <v>2.99E-4</v>
      </c>
      <c r="NW8" s="7">
        <v>3.6999999999999999E-4</v>
      </c>
      <c r="NX8" s="7">
        <v>4.5600000000000003E-4</v>
      </c>
      <c r="NY8" s="7">
        <v>4.6299999999999998E-4</v>
      </c>
      <c r="NZ8" s="7">
        <v>3.6600000000000001E-4</v>
      </c>
      <c r="OA8" s="7">
        <v>2.7300000000000002E-4</v>
      </c>
      <c r="OB8" s="7">
        <v>2.61E-4</v>
      </c>
      <c r="OC8" s="7">
        <v>2.81E-4</v>
      </c>
      <c r="OD8" s="7">
        <v>2.7599999999999999E-4</v>
      </c>
      <c r="OE8" s="7">
        <v>2.7300000000000002E-4</v>
      </c>
      <c r="OF8" s="7">
        <v>2.9799999999999998E-4</v>
      </c>
      <c r="OG8" s="7">
        <v>3.5500000000000001E-4</v>
      </c>
      <c r="OH8" s="7">
        <v>4.2900000000000002E-4</v>
      </c>
      <c r="OI8" s="7">
        <v>4.75E-4</v>
      </c>
      <c r="OJ8" s="7">
        <v>4.2299999999999998E-4</v>
      </c>
      <c r="OK8" s="7">
        <v>2.4000000000000001E-4</v>
      </c>
      <c r="OL8" s="7">
        <v>-6.9999999999999999E-6</v>
      </c>
      <c r="OM8" s="7">
        <v>-1.4799999999999999E-4</v>
      </c>
      <c r="ON8" s="7">
        <v>-3.8999999999999999E-5</v>
      </c>
      <c r="OO8" s="7">
        <v>2.8299999999999999E-4</v>
      </c>
      <c r="OP8" s="7">
        <v>6.1799999999999995E-4</v>
      </c>
      <c r="OQ8" s="7">
        <v>7.6400000000000003E-4</v>
      </c>
      <c r="OR8" s="7">
        <v>6.4800000000000003E-4</v>
      </c>
      <c r="OS8" s="7">
        <v>3.8699999999999997E-4</v>
      </c>
      <c r="OT8" s="7">
        <v>1.5899999999999999E-4</v>
      </c>
      <c r="OU8" s="7">
        <v>6.7999999999999999E-5</v>
      </c>
      <c r="OV8" s="7">
        <v>1.35E-4</v>
      </c>
      <c r="OW8" s="7">
        <v>2.8600000000000001E-4</v>
      </c>
      <c r="OX8" s="7">
        <v>4.0999999999999999E-4</v>
      </c>
      <c r="OY8" s="7">
        <v>4.35E-4</v>
      </c>
      <c r="OZ8" s="7">
        <v>3.4900000000000003E-4</v>
      </c>
      <c r="PA8" s="7">
        <v>1.8799999999999999E-4</v>
      </c>
      <c r="PB8" s="7">
        <v>1.2E-5</v>
      </c>
      <c r="PC8" s="7">
        <v>-1.26E-4</v>
      </c>
      <c r="PD8" s="7">
        <v>-2.1000000000000001E-4</v>
      </c>
      <c r="PE8" s="7">
        <v>-2.5999999999999998E-4</v>
      </c>
      <c r="PF8" s="7">
        <v>-2.9599999999999998E-4</v>
      </c>
      <c r="PG8" s="7">
        <v>-3.0899999999999998E-4</v>
      </c>
      <c r="PH8" s="7">
        <v>-2.81E-4</v>
      </c>
      <c r="PI8" s="7">
        <v>-2.32E-4</v>
      </c>
      <c r="PJ8" s="7">
        <v>-1.92E-4</v>
      </c>
      <c r="PK8" s="7">
        <v>-1.85E-4</v>
      </c>
      <c r="PL8" s="7">
        <v>-2.3800000000000001E-4</v>
      </c>
      <c r="PM8" s="7">
        <v>-3.4900000000000003E-4</v>
      </c>
      <c r="PN8" s="7">
        <v>-4.6299999999999998E-4</v>
      </c>
      <c r="PO8" s="7">
        <v>-5.0199999999999995E-4</v>
      </c>
      <c r="PP8" s="7">
        <v>-4.8299999999999998E-4</v>
      </c>
      <c r="PQ8" s="7">
        <v>-5.3799999999999996E-4</v>
      </c>
      <c r="PR8" s="7">
        <v>-6.96E-4</v>
      </c>
      <c r="PS8" s="7">
        <v>-8.4999999999999995E-4</v>
      </c>
      <c r="PT8" s="7">
        <v>-8.5700000000000001E-4</v>
      </c>
      <c r="PU8" s="7">
        <v>-6.8499999999999995E-4</v>
      </c>
      <c r="PV8" s="7">
        <v>-5.1400000000000003E-4</v>
      </c>
      <c r="PW8" s="7">
        <v>-4.7600000000000002E-4</v>
      </c>
      <c r="PX8" s="7">
        <v>-4.1599999999999997E-4</v>
      </c>
      <c r="PY8" s="7">
        <v>-2.9700000000000001E-4</v>
      </c>
      <c r="PZ8" s="7">
        <v>-3.5E-4</v>
      </c>
      <c r="QA8" s="7">
        <v>-4.6900000000000002E-4</v>
      </c>
      <c r="QB8" s="7">
        <v>-4.0400000000000001E-4</v>
      </c>
      <c r="QC8" s="7">
        <v>-3.6999999999999999E-4</v>
      </c>
      <c r="QD8" s="7">
        <v>-6.3699999999999998E-4</v>
      </c>
      <c r="QE8" s="7">
        <v>-1.039E-3</v>
      </c>
      <c r="QF8" s="7">
        <v>-1.207E-3</v>
      </c>
      <c r="QG8" s="7">
        <v>-1.0300000000000001E-3</v>
      </c>
      <c r="QH8" s="7">
        <v>-7.7099999999999998E-4</v>
      </c>
      <c r="QI8" s="7">
        <v>-7.0899999999999999E-4</v>
      </c>
      <c r="QJ8" s="7">
        <v>-8.8999999999999995E-4</v>
      </c>
      <c r="QK8" s="7">
        <v>-1.0970000000000001E-3</v>
      </c>
      <c r="QL8" s="7">
        <v>-1.0430000000000001E-3</v>
      </c>
      <c r="QM8" s="7">
        <v>-8.4900000000000004E-4</v>
      </c>
      <c r="QN8" s="7">
        <v>-8.2600000000000002E-4</v>
      </c>
      <c r="QO8" s="7">
        <v>-9.2699999999999998E-4</v>
      </c>
      <c r="QP8" s="7">
        <v>-8.92E-4</v>
      </c>
      <c r="QQ8" s="7">
        <v>-7.4600000000000003E-4</v>
      </c>
      <c r="QR8" s="7">
        <v>-6.9200000000000002E-4</v>
      </c>
      <c r="QS8" s="7">
        <v>-7.0899999999999999E-4</v>
      </c>
      <c r="QT8" s="7">
        <v>-6.7699999999999998E-4</v>
      </c>
      <c r="QU8" s="7">
        <v>-6.8300000000000001E-4</v>
      </c>
      <c r="QV8" s="7">
        <v>-8.5099999999999998E-4</v>
      </c>
      <c r="QW8" s="7">
        <v>-1.134E-3</v>
      </c>
      <c r="QX8" s="7">
        <v>-1.4300000000000001E-3</v>
      </c>
      <c r="QY8" s="7">
        <v>-1.611E-3</v>
      </c>
      <c r="QZ8" s="7">
        <v>-1.6230000000000001E-3</v>
      </c>
      <c r="RA8" s="7">
        <v>-1.5139999999999999E-3</v>
      </c>
      <c r="RB8" s="7">
        <v>-1.395E-3</v>
      </c>
      <c r="RC8" s="7">
        <v>-1.3389999999999999E-3</v>
      </c>
      <c r="RD8" s="7">
        <v>-1.3450000000000001E-3</v>
      </c>
      <c r="RE8" s="7">
        <v>-1.389E-3</v>
      </c>
      <c r="RF8" s="7">
        <v>-1.4419999999999999E-3</v>
      </c>
      <c r="RG8" s="7">
        <v>-1.451E-3</v>
      </c>
      <c r="RH8" s="7">
        <v>-1.3760000000000001E-3</v>
      </c>
      <c r="RI8" s="7">
        <v>-1.232E-3</v>
      </c>
      <c r="RJ8" s="7">
        <v>-1.093E-3</v>
      </c>
      <c r="RK8" s="7">
        <v>-1.054E-3</v>
      </c>
      <c r="RL8" s="7">
        <v>-1.158E-3</v>
      </c>
      <c r="RM8" s="7">
        <v>-1.32E-3</v>
      </c>
      <c r="RN8" s="7">
        <v>-1.335E-3</v>
      </c>
      <c r="RO8" s="7">
        <v>-1.1050000000000001E-3</v>
      </c>
      <c r="RP8" s="7">
        <v>-7.8799999999999996E-4</v>
      </c>
      <c r="RQ8" s="7">
        <v>-5.7499999999999999E-4</v>
      </c>
      <c r="RR8" s="7">
        <v>-5.1400000000000003E-4</v>
      </c>
      <c r="RS8" s="7">
        <v>-5.8900000000000001E-4</v>
      </c>
      <c r="RT8" s="7">
        <v>-7.5299999999999998E-4</v>
      </c>
      <c r="RU8" s="7">
        <v>-9.1399999999999999E-4</v>
      </c>
      <c r="RV8" s="7">
        <v>-1.0020000000000001E-3</v>
      </c>
      <c r="RW8" s="7">
        <v>-1.0200000000000001E-3</v>
      </c>
      <c r="RX8" s="7">
        <v>-1.0319999999999999E-3</v>
      </c>
      <c r="RY8" s="7">
        <v>-1.083E-3</v>
      </c>
      <c r="RZ8" s="7">
        <v>-1.147E-3</v>
      </c>
      <c r="SA8" s="7">
        <v>-1.147E-3</v>
      </c>
      <c r="SB8" s="7">
        <v>-1.0269999999999999E-3</v>
      </c>
      <c r="SC8" s="7">
        <v>-8.2200000000000003E-4</v>
      </c>
      <c r="SD8" s="7">
        <v>-5.9999999999999995E-4</v>
      </c>
      <c r="SE8" s="7">
        <v>-3.8499999999999998E-4</v>
      </c>
      <c r="SF8" s="7">
        <v>-2.0599999999999999E-4</v>
      </c>
      <c r="SG8" s="7">
        <v>-1.06E-4</v>
      </c>
      <c r="SH8" s="7">
        <v>-8.0000000000000007E-5</v>
      </c>
      <c r="SI8" s="7">
        <v>-1.08E-4</v>
      </c>
      <c r="SJ8" s="7">
        <v>-1.8100000000000001E-4</v>
      </c>
      <c r="SK8" s="7">
        <v>-2.63E-4</v>
      </c>
      <c r="SL8" s="7">
        <v>-2.9E-4</v>
      </c>
      <c r="SM8" s="7">
        <v>-2.05E-4</v>
      </c>
      <c r="SN8" s="7">
        <v>-9.0000000000000002E-6</v>
      </c>
      <c r="SO8" s="7">
        <v>1.9900000000000001E-4</v>
      </c>
      <c r="SP8" s="7">
        <v>2.99E-4</v>
      </c>
      <c r="SQ8" s="7">
        <v>2.5500000000000002E-4</v>
      </c>
      <c r="SR8" s="7">
        <v>1.35E-4</v>
      </c>
      <c r="SS8" s="7">
        <v>4.3000000000000002E-5</v>
      </c>
      <c r="ST8" s="7">
        <v>3.8999999999999999E-5</v>
      </c>
      <c r="SU8" s="7">
        <v>9.8999999999999994E-5</v>
      </c>
      <c r="SV8" s="7">
        <v>1.54E-4</v>
      </c>
      <c r="SW8" s="7">
        <v>1.35E-4</v>
      </c>
      <c r="SX8" s="7">
        <v>3.8999999999999999E-5</v>
      </c>
      <c r="SY8" s="7">
        <v>-7.3999999999999996E-5</v>
      </c>
      <c r="SZ8" s="7">
        <v>-1.1400000000000001E-4</v>
      </c>
      <c r="TA8" s="7">
        <v>-5.8E-5</v>
      </c>
      <c r="TB8" s="7">
        <v>3.9999999999999998E-6</v>
      </c>
      <c r="TC8" s="7">
        <v>2.1999999999999999E-5</v>
      </c>
      <c r="TD8" s="7">
        <v>-9.9999999999999995E-7</v>
      </c>
      <c r="TE8" s="7">
        <v>-2.4000000000000001E-5</v>
      </c>
      <c r="TF8" s="7">
        <v>1.9999999999999999E-6</v>
      </c>
      <c r="TG8" s="7">
        <v>5.1E-5</v>
      </c>
      <c r="TH8" s="7">
        <v>6.3E-5</v>
      </c>
      <c r="TI8" s="7">
        <v>6.7999999999999999E-5</v>
      </c>
      <c r="TJ8" s="7">
        <v>1.0399999999999999E-4</v>
      </c>
      <c r="TK8" s="7">
        <v>1.5799999999999999E-4</v>
      </c>
      <c r="TL8" s="7">
        <v>1.74E-4</v>
      </c>
      <c r="TM8" s="7">
        <v>1.2E-4</v>
      </c>
      <c r="TN8" s="7">
        <v>1.1E-5</v>
      </c>
      <c r="TO8" s="7">
        <v>-7.2000000000000002E-5</v>
      </c>
      <c r="TP8" s="7">
        <v>-5.5000000000000002E-5</v>
      </c>
      <c r="TQ8" s="7">
        <v>5.8999999999999998E-5</v>
      </c>
      <c r="TR8" s="7">
        <v>2.1000000000000001E-4</v>
      </c>
      <c r="TS8" s="7">
        <v>3.2400000000000001E-4</v>
      </c>
      <c r="TT8" s="7">
        <v>3.4900000000000003E-4</v>
      </c>
      <c r="TU8" s="7">
        <v>2.7700000000000001E-4</v>
      </c>
      <c r="TV8" s="7">
        <v>2.2800000000000001E-4</v>
      </c>
      <c r="TW8" s="7">
        <v>2.42E-4</v>
      </c>
      <c r="TX8" s="7">
        <v>3.2299999999999999E-4</v>
      </c>
      <c r="TY8" s="7">
        <v>3.9399999999999998E-4</v>
      </c>
      <c r="TZ8" s="7">
        <v>4.08E-4</v>
      </c>
      <c r="UA8" s="7">
        <v>4.1100000000000002E-4</v>
      </c>
      <c r="UB8" s="7">
        <v>4.1599999999999997E-4</v>
      </c>
      <c r="UC8" s="7">
        <v>5.1699999999999999E-4</v>
      </c>
      <c r="UD8" s="7">
        <v>7.5600000000000005E-4</v>
      </c>
      <c r="UE8" s="7">
        <v>1.0499999999999999E-3</v>
      </c>
      <c r="UF8" s="7">
        <v>1.31E-3</v>
      </c>
      <c r="UG8" s="7">
        <v>1.446E-3</v>
      </c>
      <c r="UH8" s="7">
        <v>1.474E-3</v>
      </c>
      <c r="UI8" s="7">
        <v>1.4610000000000001E-3</v>
      </c>
      <c r="UJ8" s="7">
        <v>1.4760000000000001E-3</v>
      </c>
      <c r="UK8" s="7">
        <v>1.469E-3</v>
      </c>
      <c r="UL8" s="7">
        <v>1.423E-3</v>
      </c>
      <c r="UM8" s="7">
        <v>1.3619999999999999E-3</v>
      </c>
      <c r="UN8" s="7">
        <v>1.322E-3</v>
      </c>
      <c r="UO8" s="7">
        <v>1.2179999999999999E-3</v>
      </c>
      <c r="UP8" s="7">
        <v>1.013E-3</v>
      </c>
      <c r="UQ8" s="7">
        <v>7.3099999999999999E-4</v>
      </c>
      <c r="UR8" s="7">
        <v>4.17E-4</v>
      </c>
      <c r="US8" s="7">
        <v>1.22E-4</v>
      </c>
      <c r="UT8" s="7">
        <v>-2.1900000000000001E-4</v>
      </c>
      <c r="UU8" s="7">
        <v>-6.5399999999999996E-4</v>
      </c>
      <c r="UV8" s="7">
        <v>-1.1440000000000001E-3</v>
      </c>
      <c r="UW8" s="7">
        <v>-1.807E-3</v>
      </c>
      <c r="UX8" s="7">
        <v>-2.6510000000000001E-3</v>
      </c>
      <c r="UY8" s="7">
        <v>-3.6210000000000001E-3</v>
      </c>
      <c r="UZ8" s="7">
        <v>-4.6690000000000004E-3</v>
      </c>
      <c r="VA8" s="7">
        <v>-5.8149999999999999E-3</v>
      </c>
      <c r="VB8" s="7">
        <v>-7.1650000000000004E-3</v>
      </c>
      <c r="VC8" s="7">
        <v>-8.7600000000000004E-3</v>
      </c>
      <c r="VD8" s="7">
        <v>-1.0513E-2</v>
      </c>
      <c r="VE8" s="7">
        <v>-1.2389000000000001E-2</v>
      </c>
      <c r="VF8" s="7">
        <v>-1.4345E-2</v>
      </c>
      <c r="VG8" s="7">
        <v>-1.6250000000000001E-2</v>
      </c>
      <c r="VH8" s="7">
        <v>-1.7791999999999999E-2</v>
      </c>
      <c r="VI8" s="7">
        <v>-1.8889E-2</v>
      </c>
      <c r="VJ8" s="7">
        <v>-1.9483E-2</v>
      </c>
      <c r="VK8" s="7">
        <v>-1.9557000000000001E-2</v>
      </c>
      <c r="VL8" s="7">
        <v>-1.9143E-2</v>
      </c>
      <c r="VM8" s="7">
        <v>-1.8304000000000001E-2</v>
      </c>
      <c r="VN8" s="7">
        <v>-1.7193E-2</v>
      </c>
      <c r="VO8" s="7">
        <v>-1.5925000000000002E-2</v>
      </c>
      <c r="VP8" s="7">
        <v>-1.4602E-2</v>
      </c>
      <c r="VQ8" s="7">
        <v>-1.3310000000000001E-2</v>
      </c>
      <c r="VR8" s="7">
        <v>-1.2097999999999999E-2</v>
      </c>
      <c r="VS8" s="7">
        <v>-1.0973999999999999E-2</v>
      </c>
      <c r="VT8" s="7">
        <v>-9.9229999999999995E-3</v>
      </c>
      <c r="VU8" s="7">
        <v>-8.9499999999999996E-3</v>
      </c>
      <c r="VV8" s="7">
        <v>-8.0470000000000003E-3</v>
      </c>
      <c r="VW8" s="7">
        <v>-7.2560000000000003E-3</v>
      </c>
      <c r="VX8" s="7">
        <v>-6.5560000000000002E-3</v>
      </c>
      <c r="VY8" s="7">
        <v>-5.9420000000000002E-3</v>
      </c>
      <c r="VZ8" s="7">
        <v>-5.3010000000000002E-3</v>
      </c>
      <c r="WA8" s="7">
        <v>-4.6169999999999996E-3</v>
      </c>
      <c r="WB8" s="7">
        <v>-4.0769999999999999E-3</v>
      </c>
      <c r="WC8" s="7">
        <v>-3.6939999999999998E-3</v>
      </c>
      <c r="WD8" s="7">
        <v>-3.3760000000000001E-3</v>
      </c>
      <c r="WE8" s="7">
        <v>-3.0170000000000002E-3</v>
      </c>
      <c r="WF8" s="7">
        <v>-2.6849999999999999E-3</v>
      </c>
      <c r="WG8" s="7">
        <v>-2.3319999999999999E-3</v>
      </c>
      <c r="WH8" s="7">
        <v>-1.9629999999999999E-3</v>
      </c>
      <c r="WI8" s="7">
        <v>-1.598E-3</v>
      </c>
      <c r="WJ8" s="7">
        <v>-1.2830000000000001E-3</v>
      </c>
      <c r="WK8" s="7">
        <v>-1.121E-3</v>
      </c>
      <c r="WL8" s="7">
        <v>-1.1199999999999999E-3</v>
      </c>
      <c r="WM8" s="7">
        <v>-1.0579999999999999E-3</v>
      </c>
      <c r="WN8" s="7">
        <v>-8.7100000000000003E-4</v>
      </c>
      <c r="WO8" s="7">
        <v>-4.73E-4</v>
      </c>
      <c r="WP8" s="7">
        <v>9.5000000000000005E-5</v>
      </c>
      <c r="WQ8" s="7">
        <v>6.3900000000000003E-4</v>
      </c>
      <c r="WR8" s="7">
        <v>1.034E-3</v>
      </c>
      <c r="WS8" s="7">
        <v>1.297E-3</v>
      </c>
      <c r="WT8" s="7">
        <v>1.632E-3</v>
      </c>
      <c r="WU8" s="7">
        <v>2.3240000000000001E-3</v>
      </c>
      <c r="WV8" s="7">
        <v>3.5209999999999998E-3</v>
      </c>
      <c r="WW8" s="7">
        <v>5.1749999999999999E-3</v>
      </c>
      <c r="WX8" s="7">
        <v>6.8830000000000002E-3</v>
      </c>
      <c r="WY8" s="7">
        <v>8.0140000000000003E-3</v>
      </c>
      <c r="WZ8" s="7">
        <v>8.1469999999999997E-3</v>
      </c>
      <c r="XA8" s="7">
        <v>7.6369999999999997E-3</v>
      </c>
      <c r="XB8" s="7">
        <v>7.2269999999999999E-3</v>
      </c>
      <c r="XC8" s="7">
        <v>7.3660000000000002E-3</v>
      </c>
      <c r="XD8" s="7">
        <v>8.1040000000000001E-3</v>
      </c>
      <c r="XE8" s="7">
        <v>9.1249999999999994E-3</v>
      </c>
      <c r="XF8" s="7">
        <v>1.0118E-2</v>
      </c>
      <c r="XG8" s="7">
        <v>1.0873000000000001E-2</v>
      </c>
      <c r="XH8" s="7">
        <v>1.1306E-2</v>
      </c>
      <c r="XI8" s="7">
        <v>1.1424999999999999E-2</v>
      </c>
      <c r="XJ8" s="7">
        <v>1.1318999999999999E-2</v>
      </c>
      <c r="XK8" s="7">
        <v>1.1176E-2</v>
      </c>
      <c r="XL8" s="7">
        <v>1.1121000000000001E-2</v>
      </c>
      <c r="XM8" s="7">
        <v>1.1161000000000001E-2</v>
      </c>
      <c r="XN8" s="7">
        <v>1.125E-2</v>
      </c>
      <c r="XO8" s="7">
        <v>1.1228999999999999E-2</v>
      </c>
      <c r="XP8" s="7">
        <v>1.0921E-2</v>
      </c>
      <c r="XQ8" s="7">
        <v>1.0174000000000001E-2</v>
      </c>
      <c r="XR8" s="7">
        <v>8.9980000000000008E-3</v>
      </c>
      <c r="XS8" s="7">
        <v>7.6540000000000002E-3</v>
      </c>
      <c r="XT8" s="7">
        <v>6.4809999999999998E-3</v>
      </c>
      <c r="XU8" s="7">
        <v>5.672E-3</v>
      </c>
      <c r="XV8" s="7">
        <v>5.2350000000000001E-3</v>
      </c>
      <c r="XW8" s="7">
        <v>5.0860000000000002E-3</v>
      </c>
      <c r="XX8" s="7">
        <v>5.1970000000000002E-3</v>
      </c>
      <c r="XY8" s="7">
        <v>5.5659999999999998E-3</v>
      </c>
      <c r="XZ8" s="7">
        <v>6.0980000000000001E-3</v>
      </c>
      <c r="YA8" s="7">
        <v>6.6119999999999998E-3</v>
      </c>
      <c r="YB8" s="7">
        <v>6.9760000000000004E-3</v>
      </c>
      <c r="YC8" s="7">
        <v>7.1640000000000002E-3</v>
      </c>
      <c r="YD8" s="7">
        <v>7.2350000000000001E-3</v>
      </c>
      <c r="YE8" s="7">
        <v>7.2090000000000001E-3</v>
      </c>
      <c r="YF8" s="7">
        <v>7.0600000000000003E-3</v>
      </c>
      <c r="YG8" s="7">
        <v>6.7780000000000002E-3</v>
      </c>
      <c r="YH8" s="7">
        <v>6.4060000000000002E-3</v>
      </c>
      <c r="YI8" s="7">
        <v>6.0200000000000002E-3</v>
      </c>
      <c r="YJ8" s="7">
        <v>5.6899999999999997E-3</v>
      </c>
      <c r="YK8" s="7">
        <v>5.4669999999999996E-3</v>
      </c>
      <c r="YL8" s="7">
        <v>5.3920000000000001E-3</v>
      </c>
      <c r="YM8" s="7">
        <v>5.4980000000000003E-3</v>
      </c>
      <c r="YN8" s="7">
        <v>5.7800000000000004E-3</v>
      </c>
      <c r="YO8" s="7">
        <v>6.1529999999999996E-3</v>
      </c>
      <c r="YP8" s="7">
        <v>6.4419999999999998E-3</v>
      </c>
      <c r="YQ8" s="7">
        <v>6.4530000000000004E-3</v>
      </c>
      <c r="YR8" s="7">
        <v>6.0980000000000001E-3</v>
      </c>
      <c r="YS8" s="7">
        <v>5.4539999999999996E-3</v>
      </c>
      <c r="YT8" s="7">
        <v>4.7029999999999997E-3</v>
      </c>
      <c r="YU8" s="7">
        <v>4.0239999999999998E-3</v>
      </c>
      <c r="YV8" s="7">
        <v>3.5019999999999999E-3</v>
      </c>
      <c r="YW8" s="7">
        <v>3.127E-3</v>
      </c>
      <c r="YX8" s="7">
        <v>2.8509999999999998E-3</v>
      </c>
      <c r="YY8" s="7">
        <v>2.6329999999999999E-3</v>
      </c>
      <c r="YZ8" s="7">
        <v>2.4629999999999999E-3</v>
      </c>
      <c r="ZA8" s="7">
        <v>2.3249999999999998E-3</v>
      </c>
      <c r="ZB8" s="7">
        <v>2.1900000000000001E-3</v>
      </c>
      <c r="ZC8" s="7">
        <v>2.0509999999999999E-3</v>
      </c>
      <c r="ZD8" s="7">
        <v>1.916E-3</v>
      </c>
      <c r="ZE8" s="7">
        <v>1.789E-3</v>
      </c>
      <c r="ZF8" s="7">
        <v>1.668E-3</v>
      </c>
      <c r="ZG8" s="7">
        <v>1.56E-3</v>
      </c>
      <c r="ZH8" s="7">
        <v>1.4710000000000001E-3</v>
      </c>
      <c r="ZI8" s="7">
        <v>1.382E-3</v>
      </c>
      <c r="ZJ8" s="7">
        <v>1.2830000000000001E-3</v>
      </c>
      <c r="ZK8" s="7">
        <v>1.2229999999999999E-3</v>
      </c>
      <c r="ZL8" s="7">
        <v>1.2160000000000001E-3</v>
      </c>
      <c r="ZM8" s="7">
        <v>1.2030000000000001E-3</v>
      </c>
      <c r="ZN8" s="7">
        <v>1.15E-3</v>
      </c>
      <c r="ZO8" s="7">
        <v>1.098E-3</v>
      </c>
      <c r="ZP8" s="7">
        <v>1.129E-3</v>
      </c>
      <c r="ZQ8" s="7">
        <v>1.2949999999999999E-3</v>
      </c>
      <c r="ZR8" s="7">
        <v>1.547E-3</v>
      </c>
      <c r="ZS8" s="7">
        <v>1.7750000000000001E-3</v>
      </c>
      <c r="ZT8" s="7">
        <v>1.8979999999999999E-3</v>
      </c>
      <c r="ZU8" s="7">
        <v>1.936E-3</v>
      </c>
      <c r="ZV8" s="7">
        <v>1.9980000000000002E-3</v>
      </c>
      <c r="ZW8" s="7">
        <v>2.1689999999999999E-3</v>
      </c>
      <c r="ZX8" s="7">
        <v>2.4529999999999999E-3</v>
      </c>
      <c r="ZY8" s="7">
        <v>2.8210000000000002E-3</v>
      </c>
      <c r="ZZ8" s="7">
        <v>3.2439999999999999E-3</v>
      </c>
      <c r="AAA8" s="7">
        <v>3.7000000000000002E-3</v>
      </c>
      <c r="AAB8" s="7">
        <v>4.1830000000000001E-3</v>
      </c>
      <c r="AAC8" s="7">
        <v>4.712E-3</v>
      </c>
      <c r="AAD8" s="7">
        <v>5.3369999999999997E-3</v>
      </c>
      <c r="AAE8" s="7">
        <v>6.1789999999999996E-3</v>
      </c>
      <c r="AAF8" s="7">
        <v>7.6E-3</v>
      </c>
      <c r="AAG8" s="7">
        <v>1.0257E-2</v>
      </c>
      <c r="AAH8" s="7">
        <v>1.4633999999999999E-2</v>
      </c>
      <c r="AAI8" s="7">
        <v>2.0053000000000001E-2</v>
      </c>
      <c r="AAJ8" s="7">
        <v>2.4324999999999999E-2</v>
      </c>
      <c r="AAK8" s="7">
        <v>2.5302999999999999E-2</v>
      </c>
      <c r="AAL8" s="7">
        <v>2.2939999999999999E-2</v>
      </c>
      <c r="AAM8" s="7">
        <v>1.9155999999999999E-2</v>
      </c>
      <c r="AAN8" s="7">
        <v>1.5996E-2</v>
      </c>
      <c r="AAO8" s="7">
        <v>1.4630000000000001E-2</v>
      </c>
      <c r="AAP8" s="7">
        <v>1.6022000000000002E-2</v>
      </c>
      <c r="AAQ8" s="7">
        <v>2.2159999999999999E-2</v>
      </c>
      <c r="AAR8" s="7">
        <v>3.5521999999999998E-2</v>
      </c>
      <c r="AAS8" s="7">
        <v>5.4643999999999998E-2</v>
      </c>
      <c r="AAT8" s="7">
        <v>6.9903000000000007E-2</v>
      </c>
      <c r="AAU8" s="7">
        <v>7.0162000000000002E-2</v>
      </c>
      <c r="AAV8" s="7">
        <v>5.5995000000000003E-2</v>
      </c>
      <c r="AAW8" s="7">
        <v>3.8288999999999997E-2</v>
      </c>
      <c r="AAX8" s="7">
        <v>2.5121999999999998E-2</v>
      </c>
      <c r="AAY8" s="7">
        <v>1.7284000000000001E-2</v>
      </c>
      <c r="AAZ8" s="7">
        <v>1.2675000000000001E-2</v>
      </c>
      <c r="ABA8" s="7">
        <v>9.7140000000000004E-3</v>
      </c>
      <c r="ABB8" s="7">
        <v>7.6629999999999997E-3</v>
      </c>
      <c r="ABC8" s="7">
        <v>6.1989999999999996E-3</v>
      </c>
      <c r="ABD8" s="7">
        <v>5.1999999999999998E-3</v>
      </c>
      <c r="ABE8" s="7">
        <v>4.5649999999999996E-3</v>
      </c>
      <c r="ABF8" s="7">
        <v>4.1089999999999998E-3</v>
      </c>
      <c r="ABG8" s="7">
        <v>3.6449999999999998E-3</v>
      </c>
      <c r="ABH8" s="7">
        <v>3.1280000000000001E-3</v>
      </c>
      <c r="ABI8" s="7">
        <v>2.6489999999999999E-3</v>
      </c>
      <c r="ABJ8" s="7">
        <v>2.2620000000000001E-3</v>
      </c>
      <c r="ABK8" s="7">
        <v>1.9189999999999999E-3</v>
      </c>
      <c r="ABL8" s="7">
        <v>1.5920000000000001E-3</v>
      </c>
      <c r="ABM8" s="7">
        <v>1.304E-3</v>
      </c>
      <c r="ABN8" s="7">
        <v>1.0449999999999999E-3</v>
      </c>
      <c r="ABO8" s="7">
        <v>7.8100000000000001E-4</v>
      </c>
      <c r="ABP8" s="7">
        <v>5.2300000000000003E-4</v>
      </c>
      <c r="ABQ8" s="7">
        <v>3.0499999999999999E-4</v>
      </c>
      <c r="ABR8" s="7">
        <v>1.3799999999999999E-4</v>
      </c>
      <c r="ABS8" s="7">
        <v>3.8999999999999999E-5</v>
      </c>
      <c r="ABT8" s="7">
        <v>3.3000000000000003E-5</v>
      </c>
      <c r="ABU8" s="7">
        <v>8.6000000000000003E-5</v>
      </c>
      <c r="ABV8" s="7">
        <v>9.2999999999999997E-5</v>
      </c>
      <c r="ABW8" s="7">
        <v>1.0000000000000001E-5</v>
      </c>
      <c r="ABX8" s="7">
        <v>-1.08E-4</v>
      </c>
      <c r="ABY8" s="7">
        <v>-2.1800000000000001E-4</v>
      </c>
      <c r="ABZ8" s="7">
        <v>-3.0299999999999999E-4</v>
      </c>
      <c r="ACA8" s="7">
        <v>-3.5199999999999999E-4</v>
      </c>
      <c r="ACB8" s="7">
        <v>-3.5E-4</v>
      </c>
      <c r="ACC8" s="7">
        <v>-2.3599999999999999E-4</v>
      </c>
      <c r="ACD8" s="7">
        <v>1.3999999999999999E-4</v>
      </c>
      <c r="ACE8" s="7">
        <v>1.186E-3</v>
      </c>
      <c r="ACF8" s="7">
        <v>3.8400000000000001E-3</v>
      </c>
      <c r="ACG8" s="7">
        <v>8.8339999999999998E-3</v>
      </c>
      <c r="ACH8" s="7">
        <v>1.4664E-2</v>
      </c>
      <c r="ACI8" s="7">
        <v>1.7509E-2</v>
      </c>
      <c r="ACJ8" s="7">
        <v>1.5351E-2</v>
      </c>
      <c r="ACK8" s="7">
        <v>1.0518E-2</v>
      </c>
      <c r="ACL8" s="7">
        <v>6.3509999999999999E-3</v>
      </c>
      <c r="ACM8" s="7">
        <v>3.9259999999999998E-3</v>
      </c>
      <c r="ACN8" s="7">
        <v>2.7130000000000001E-3</v>
      </c>
      <c r="ACO8" s="7">
        <v>2.1050000000000001E-3</v>
      </c>
      <c r="ACP8" s="7">
        <v>1.8060000000000001E-3</v>
      </c>
      <c r="ACQ8" s="7">
        <v>1.699E-3</v>
      </c>
      <c r="ACR8" s="7">
        <v>1.6980000000000001E-3</v>
      </c>
      <c r="ACS8" s="7">
        <v>1.7179999999999999E-3</v>
      </c>
      <c r="ACT8" s="7">
        <v>1.75E-3</v>
      </c>
      <c r="ACU8" s="7">
        <v>1.8209999999999999E-3</v>
      </c>
      <c r="ACV8" s="7">
        <v>1.9369999999999999E-3</v>
      </c>
      <c r="ACW8" s="7">
        <v>2.0999999999999999E-3</v>
      </c>
      <c r="ACX8" s="7">
        <v>2.3180000000000002E-3</v>
      </c>
      <c r="ACY8" s="7">
        <v>2.6310000000000001E-3</v>
      </c>
      <c r="ACZ8" s="7">
        <v>3.0339999999999998E-3</v>
      </c>
      <c r="ADA8" s="7">
        <v>3.411E-3</v>
      </c>
      <c r="ADB8" s="7">
        <v>3.6120000000000002E-3</v>
      </c>
      <c r="ADC8" s="7">
        <v>3.6020000000000002E-3</v>
      </c>
      <c r="ADD8" s="7">
        <v>3.552E-3</v>
      </c>
      <c r="ADE8" s="7">
        <v>3.6359999999999999E-3</v>
      </c>
      <c r="ADF8" s="7">
        <v>3.8240000000000001E-3</v>
      </c>
      <c r="ADG8" s="7">
        <v>3.9779999999999998E-3</v>
      </c>
      <c r="ADH8" s="7">
        <v>4.0359999999999997E-3</v>
      </c>
      <c r="ADI8" s="7">
        <v>4.104E-3</v>
      </c>
      <c r="ADJ8" s="7">
        <v>4.2560000000000002E-3</v>
      </c>
      <c r="ADK8" s="7">
        <v>4.3940000000000003E-3</v>
      </c>
      <c r="ADL8" s="7">
        <v>4.4470000000000004E-3</v>
      </c>
      <c r="ADM8" s="7">
        <v>4.4460000000000003E-3</v>
      </c>
      <c r="ADN8" s="7">
        <v>4.457E-3</v>
      </c>
      <c r="ADO8" s="7">
        <v>4.5649999999999996E-3</v>
      </c>
      <c r="ADP8" s="7">
        <v>4.7670000000000004E-3</v>
      </c>
      <c r="ADQ8" s="7">
        <v>4.9179999999999996E-3</v>
      </c>
      <c r="ADR8" s="7">
        <v>4.8979999999999996E-3</v>
      </c>
      <c r="ADS8" s="7">
        <v>4.7320000000000001E-3</v>
      </c>
      <c r="ADT8" s="7">
        <v>4.6030000000000003E-3</v>
      </c>
      <c r="ADU8" s="7">
        <v>4.6740000000000002E-3</v>
      </c>
      <c r="ADV8" s="7">
        <v>4.8349999999999999E-3</v>
      </c>
      <c r="ADW8" s="7">
        <v>4.9280000000000001E-3</v>
      </c>
      <c r="ADX8" s="7">
        <v>4.8820000000000001E-3</v>
      </c>
      <c r="ADY8" s="7">
        <v>4.7410000000000004E-3</v>
      </c>
      <c r="ADZ8" s="7">
        <v>4.607E-3</v>
      </c>
      <c r="AEA8" s="7">
        <v>4.5230000000000001E-3</v>
      </c>
      <c r="AEB8" s="7">
        <v>4.4349999999999997E-3</v>
      </c>
      <c r="AEC8" s="7">
        <v>4.2839999999999996E-3</v>
      </c>
      <c r="AED8" s="7">
        <v>4.0660000000000002E-3</v>
      </c>
      <c r="AEE8" s="7">
        <v>3.7789999999999998E-3</v>
      </c>
      <c r="AEF8" s="7">
        <v>3.4160000000000002E-3</v>
      </c>
      <c r="AEG8" s="7">
        <v>2.996E-3</v>
      </c>
      <c r="AEH8" s="7">
        <v>2.5730000000000002E-3</v>
      </c>
      <c r="AEI8" s="7">
        <v>2.248E-3</v>
      </c>
      <c r="AEJ8" s="7">
        <v>2.1080000000000001E-3</v>
      </c>
      <c r="AEK8" s="7">
        <v>2.0639999999999999E-3</v>
      </c>
      <c r="AEL8" s="7">
        <v>1.9139999999999999E-3</v>
      </c>
      <c r="AEM8" s="7">
        <v>1.5380000000000001E-3</v>
      </c>
      <c r="AEN8" s="7">
        <v>1.0269999999999999E-3</v>
      </c>
      <c r="AEO8" s="7">
        <v>5.6700000000000001E-4</v>
      </c>
      <c r="AEP8" s="7">
        <v>1.8200000000000001E-4</v>
      </c>
      <c r="AEQ8" s="7">
        <v>-2.9100000000000003E-4</v>
      </c>
      <c r="AER8" s="7">
        <v>-9.77E-4</v>
      </c>
      <c r="AES8" s="7">
        <v>-1.818E-3</v>
      </c>
      <c r="AET8" s="7">
        <v>-2.5839999999999999E-3</v>
      </c>
      <c r="AEU8" s="7">
        <v>-3.1640000000000001E-3</v>
      </c>
      <c r="AEV8" s="7">
        <v>-3.7209999999999999E-3</v>
      </c>
      <c r="AEW8" s="7">
        <v>-4.437E-3</v>
      </c>
      <c r="AEX8" s="7">
        <v>-5.0809999999999996E-3</v>
      </c>
      <c r="AEY8" s="7">
        <v>-5.4440000000000001E-3</v>
      </c>
      <c r="AEZ8" s="7">
        <v>-5.8209999999999998E-3</v>
      </c>
      <c r="AFA8" s="7">
        <v>-6.3550000000000004E-3</v>
      </c>
      <c r="AFB8" s="7">
        <v>-6.8989999999999998E-3</v>
      </c>
      <c r="AFC8" s="7">
        <v>-7.633E-3</v>
      </c>
      <c r="AFD8" s="7">
        <v>-8.7500000000000008E-3</v>
      </c>
      <c r="AFE8" s="7">
        <v>-9.9389999999999999E-3</v>
      </c>
      <c r="AFF8" s="7">
        <v>-1.0836E-2</v>
      </c>
      <c r="AFG8" s="7">
        <v>-1.1490999999999999E-2</v>
      </c>
      <c r="AFH8" s="7">
        <v>-1.2193000000000001E-2</v>
      </c>
      <c r="AFI8" s="7">
        <v>-1.2914E-2</v>
      </c>
      <c r="AFJ8" s="7">
        <v>-1.3514E-2</v>
      </c>
      <c r="AFK8" s="7">
        <v>-1.4298999999999999E-2</v>
      </c>
      <c r="AFL8" s="7">
        <v>-1.5299999999999999E-2</v>
      </c>
      <c r="AFM8" s="7">
        <v>-1.6206999999999999E-2</v>
      </c>
      <c r="AFN8" s="7">
        <v>-1.7114999999999998E-2</v>
      </c>
      <c r="AFO8" s="7">
        <v>-1.8051999999999999E-2</v>
      </c>
      <c r="AFP8" s="7">
        <v>-1.8641000000000001E-2</v>
      </c>
      <c r="AFQ8" s="7">
        <v>-1.8794000000000002E-2</v>
      </c>
      <c r="AFR8" s="7">
        <v>-1.8974000000000001E-2</v>
      </c>
      <c r="AFS8" s="7">
        <v>-1.9557999999999999E-2</v>
      </c>
      <c r="AFT8" s="7">
        <v>-2.0566999999999998E-2</v>
      </c>
      <c r="AFU8" s="7">
        <v>-2.1538000000000002E-2</v>
      </c>
      <c r="AFV8" s="7">
        <v>-2.2790000000000001E-2</v>
      </c>
      <c r="AFW8" s="7">
        <v>-2.4265999999999999E-2</v>
      </c>
      <c r="AFX8" s="7">
        <v>-2.5464000000000001E-2</v>
      </c>
      <c r="AFY8" s="7">
        <v>-2.6068999999999998E-2</v>
      </c>
      <c r="AFZ8" s="7">
        <v>-2.6213E-2</v>
      </c>
      <c r="AGA8" s="7">
        <v>-2.6119E-2</v>
      </c>
      <c r="AGB8" s="7">
        <v>-2.6123E-2</v>
      </c>
      <c r="AGC8" s="7">
        <v>-2.6814000000000001E-2</v>
      </c>
      <c r="AGD8" s="7">
        <v>-2.8254000000000001E-2</v>
      </c>
      <c r="AGE8" s="7">
        <v>-2.9427999999999999E-2</v>
      </c>
      <c r="AGF8" s="7">
        <v>-2.9648000000000001E-2</v>
      </c>
      <c r="AGG8" s="7">
        <v>-2.9517000000000002E-2</v>
      </c>
      <c r="AGH8" s="7">
        <v>-2.9562000000000001E-2</v>
      </c>
      <c r="AGI8" s="7">
        <v>-2.9524000000000002E-2</v>
      </c>
      <c r="AGJ8" s="7">
        <v>-2.9389999999999999E-2</v>
      </c>
      <c r="AGK8" s="7">
        <v>-2.9080000000000002E-2</v>
      </c>
      <c r="AGL8" s="7">
        <v>-2.8362999999999999E-2</v>
      </c>
      <c r="AGM8" s="7">
        <v>-2.7737000000000001E-2</v>
      </c>
      <c r="AGN8" s="7">
        <v>-2.7421999999999998E-2</v>
      </c>
      <c r="AGO8" s="7">
        <v>-2.7636999999999998E-2</v>
      </c>
      <c r="AGP8" s="7">
        <v>-2.9607000000000001E-2</v>
      </c>
      <c r="AGQ8" s="7">
        <v>-3.2744000000000002E-2</v>
      </c>
      <c r="AGR8" s="7">
        <v>-3.4472000000000003E-2</v>
      </c>
      <c r="AGS8" s="7">
        <v>-3.4655999999999999E-2</v>
      </c>
      <c r="AGT8" s="7">
        <v>-3.5201000000000003E-2</v>
      </c>
      <c r="AGU8" s="7">
        <v>-3.7213999999999997E-2</v>
      </c>
      <c r="AGV8" s="7">
        <v>-3.9938000000000001E-2</v>
      </c>
      <c r="AGW8" s="7">
        <v>-4.1637E-2</v>
      </c>
      <c r="AGX8" s="7">
        <v>-4.1744000000000003E-2</v>
      </c>
      <c r="AGY8" s="7">
        <v>-4.1956E-2</v>
      </c>
      <c r="AGZ8" s="7">
        <v>-4.4225E-2</v>
      </c>
      <c r="AHA8" s="7">
        <v>-4.7620999999999997E-2</v>
      </c>
    </row>
    <row r="9" spans="1:885" x14ac:dyDescent="0.2">
      <c r="A9" s="2" t="s">
        <v>417</v>
      </c>
      <c r="B9" s="1" t="s">
        <v>405</v>
      </c>
      <c r="C9" s="1" t="s">
        <v>418</v>
      </c>
      <c r="D9" s="1">
        <v>34</v>
      </c>
      <c r="E9" s="1" t="s">
        <v>1</v>
      </c>
      <c r="F9" s="2">
        <v>758</v>
      </c>
      <c r="G9" s="7">
        <v>-1.627E-3</v>
      </c>
      <c r="H9" s="7">
        <v>-1.5690000000000001E-3</v>
      </c>
      <c r="I9" s="7">
        <v>-1.5349999999999999E-3</v>
      </c>
      <c r="J9" s="7">
        <v>-1.5250000000000001E-3</v>
      </c>
      <c r="K9" s="7">
        <v>-1.521E-3</v>
      </c>
      <c r="L9" s="7">
        <v>-1.5100000000000001E-3</v>
      </c>
      <c r="M9" s="7">
        <v>-1.503E-3</v>
      </c>
      <c r="N9" s="7">
        <v>-1.503E-3</v>
      </c>
      <c r="O9" s="7">
        <v>-1.485E-3</v>
      </c>
      <c r="P9" s="7">
        <v>-1.4270000000000001E-3</v>
      </c>
      <c r="Q9" s="7">
        <v>-1.3259999999999999E-3</v>
      </c>
      <c r="R9" s="7">
        <v>-1.219E-3</v>
      </c>
      <c r="S9" s="7">
        <v>-1.155E-3</v>
      </c>
      <c r="T9" s="7">
        <v>-1.119E-3</v>
      </c>
      <c r="U9" s="7">
        <v>-1.078E-3</v>
      </c>
      <c r="V9" s="7">
        <v>-1.0169999999999999E-3</v>
      </c>
      <c r="W9" s="7">
        <v>-9.6599999999999995E-4</v>
      </c>
      <c r="X9" s="7">
        <v>-9.6299999999999999E-4</v>
      </c>
      <c r="Y9" s="7">
        <v>-1.0009999999999999E-3</v>
      </c>
      <c r="Z9" s="7">
        <v>-1.005E-3</v>
      </c>
      <c r="AA9" s="7">
        <v>-9.1200000000000005E-4</v>
      </c>
      <c r="AB9" s="7">
        <v>-7.4600000000000003E-4</v>
      </c>
      <c r="AC9" s="7">
        <v>-6.0400000000000004E-4</v>
      </c>
      <c r="AD9" s="7">
        <v>-5.7300000000000005E-4</v>
      </c>
      <c r="AE9" s="7">
        <v>-6.29E-4</v>
      </c>
      <c r="AF9" s="7">
        <v>-6.4400000000000004E-4</v>
      </c>
      <c r="AG9" s="7">
        <v>-5.9800000000000001E-4</v>
      </c>
      <c r="AH9" s="7">
        <v>-5.2499999999999997E-4</v>
      </c>
      <c r="AI9" s="7">
        <v>-4.3899999999999999E-4</v>
      </c>
      <c r="AJ9" s="7">
        <v>-3.6999999999999999E-4</v>
      </c>
      <c r="AK9" s="7">
        <v>-3.19E-4</v>
      </c>
      <c r="AL9" s="7">
        <v>-3.0499999999999999E-4</v>
      </c>
      <c r="AM9" s="7">
        <v>-3.28E-4</v>
      </c>
      <c r="AN9" s="7">
        <v>-4.1399999999999998E-4</v>
      </c>
      <c r="AO9" s="7">
        <v>-4.57E-4</v>
      </c>
      <c r="AP9" s="7">
        <v>-3.8200000000000002E-4</v>
      </c>
      <c r="AQ9" s="7">
        <v>-3.1199999999999999E-4</v>
      </c>
      <c r="AR9" s="7">
        <v>-2.7599999999999999E-4</v>
      </c>
      <c r="AS9" s="7">
        <v>-2.9500000000000001E-4</v>
      </c>
      <c r="AT9" s="7">
        <v>-3.68E-4</v>
      </c>
      <c r="AU9" s="7">
        <v>-4.4999999999999999E-4</v>
      </c>
      <c r="AV9" s="7">
        <v>-5.3700000000000004E-4</v>
      </c>
      <c r="AW9" s="7">
        <v>-6.2100000000000002E-4</v>
      </c>
      <c r="AX9" s="7">
        <v>-6.8400000000000004E-4</v>
      </c>
      <c r="AY9" s="7">
        <v>-6.9999999999999999E-4</v>
      </c>
      <c r="AZ9" s="7">
        <v>-6.8999999999999997E-4</v>
      </c>
      <c r="BA9" s="7">
        <v>-7.0399999999999998E-4</v>
      </c>
      <c r="BB9" s="7">
        <v>-8.2899999999999998E-4</v>
      </c>
      <c r="BC9" s="7">
        <v>-1.052E-3</v>
      </c>
      <c r="BD9" s="7">
        <v>-1.25E-3</v>
      </c>
      <c r="BE9" s="7">
        <v>-1.3359999999999999E-3</v>
      </c>
      <c r="BF9" s="7">
        <v>-1.3290000000000001E-3</v>
      </c>
      <c r="BG9" s="7">
        <v>-1.279E-3</v>
      </c>
      <c r="BH9" s="7">
        <v>-1.1900000000000001E-3</v>
      </c>
      <c r="BI9" s="7">
        <v>-1.0449999999999999E-3</v>
      </c>
      <c r="BJ9" s="7">
        <v>-8.1700000000000002E-4</v>
      </c>
      <c r="BK9" s="7">
        <v>-5.5699999999999999E-4</v>
      </c>
      <c r="BL9" s="7">
        <v>-2.8200000000000002E-4</v>
      </c>
      <c r="BM9" s="7">
        <v>-2.5000000000000001E-5</v>
      </c>
      <c r="BN9" s="7">
        <v>1.73E-4</v>
      </c>
      <c r="BO9" s="7">
        <v>2.8400000000000002E-4</v>
      </c>
      <c r="BP9" s="7">
        <v>3.2899999999999997E-4</v>
      </c>
      <c r="BQ9" s="7">
        <v>2.1800000000000001E-4</v>
      </c>
      <c r="BR9" s="7">
        <v>-3.1999999999999999E-5</v>
      </c>
      <c r="BS9" s="7">
        <v>-3.48E-4</v>
      </c>
      <c r="BT9" s="7">
        <v>-6.6299999999999996E-4</v>
      </c>
      <c r="BU9" s="7">
        <v>-8.9599999999999999E-4</v>
      </c>
      <c r="BV9" s="7">
        <v>-1.09E-3</v>
      </c>
      <c r="BW9" s="7">
        <v>-1.315E-3</v>
      </c>
      <c r="BX9" s="7">
        <v>-1.555E-3</v>
      </c>
      <c r="BY9" s="7">
        <v>-1.836E-3</v>
      </c>
      <c r="BZ9" s="7">
        <v>-2.085E-3</v>
      </c>
      <c r="CA9" s="7">
        <v>-2.2550000000000001E-3</v>
      </c>
      <c r="CB9" s="7">
        <v>-2.3990000000000001E-3</v>
      </c>
      <c r="CC9" s="7">
        <v>-2.4889999999999999E-3</v>
      </c>
      <c r="CD9" s="7">
        <v>-2.532E-3</v>
      </c>
      <c r="CE9" s="7">
        <v>-2.6380000000000002E-3</v>
      </c>
      <c r="CF9" s="7">
        <v>-2.9169999999999999E-3</v>
      </c>
      <c r="CG9" s="7">
        <v>-3.424E-3</v>
      </c>
      <c r="CH9" s="7">
        <v>-4.0610000000000004E-3</v>
      </c>
      <c r="CI9" s="7">
        <v>-4.6179999999999997E-3</v>
      </c>
      <c r="CJ9" s="7">
        <v>-4.9870000000000001E-3</v>
      </c>
      <c r="CK9" s="7">
        <v>-5.2620000000000002E-3</v>
      </c>
      <c r="CL9" s="7">
        <v>-5.7029999999999997E-3</v>
      </c>
      <c r="CM9" s="7">
        <v>-6.3829999999999998E-3</v>
      </c>
      <c r="CN9" s="7">
        <v>-7.1840000000000003E-3</v>
      </c>
      <c r="CO9" s="7">
        <v>-7.8549999999999991E-3</v>
      </c>
      <c r="CP9" s="7">
        <v>-8.2690000000000003E-3</v>
      </c>
      <c r="CQ9" s="7">
        <v>-8.5229999999999993E-3</v>
      </c>
      <c r="CR9" s="7">
        <v>-8.6929999999999993E-3</v>
      </c>
      <c r="CS9" s="7">
        <v>-8.8690000000000001E-3</v>
      </c>
      <c r="CT9" s="7">
        <v>-9.0539999999999995E-3</v>
      </c>
      <c r="CU9" s="7">
        <v>-9.3089999999999996E-3</v>
      </c>
      <c r="CV9" s="7">
        <v>-9.6810000000000004E-3</v>
      </c>
      <c r="CW9" s="7">
        <v>-1.0070000000000001E-2</v>
      </c>
      <c r="CX9" s="7">
        <v>-1.0364E-2</v>
      </c>
      <c r="CY9" s="7">
        <v>-1.0507000000000001E-2</v>
      </c>
      <c r="CZ9" s="7">
        <v>-1.0585000000000001E-2</v>
      </c>
      <c r="DA9" s="7">
        <v>-1.0758999999999999E-2</v>
      </c>
      <c r="DB9" s="7">
        <v>-1.1023E-2</v>
      </c>
      <c r="DC9" s="7">
        <v>-1.1237E-2</v>
      </c>
      <c r="DD9" s="7">
        <v>-1.1240999999999999E-2</v>
      </c>
      <c r="DE9" s="7">
        <v>-1.1072E-2</v>
      </c>
      <c r="DF9" s="7">
        <v>-1.0973999999999999E-2</v>
      </c>
      <c r="DG9" s="7">
        <v>-1.1096E-2</v>
      </c>
      <c r="DH9" s="7">
        <v>-1.1394E-2</v>
      </c>
      <c r="DI9" s="7">
        <v>-1.1691E-2</v>
      </c>
      <c r="DJ9" s="7">
        <v>-1.1898000000000001E-2</v>
      </c>
      <c r="DK9" s="7">
        <v>-1.2038E-2</v>
      </c>
      <c r="DL9" s="7">
        <v>-1.2145E-2</v>
      </c>
      <c r="DM9" s="7">
        <v>-1.2218E-2</v>
      </c>
      <c r="DN9" s="7">
        <v>-1.2234E-2</v>
      </c>
      <c r="DO9" s="7">
        <v>-1.2222999999999999E-2</v>
      </c>
      <c r="DP9" s="7">
        <v>-1.2279999999999999E-2</v>
      </c>
      <c r="DQ9" s="7">
        <v>-1.2458E-2</v>
      </c>
      <c r="DR9" s="7">
        <v>-1.2703000000000001E-2</v>
      </c>
      <c r="DS9" s="7">
        <v>-1.2914999999999999E-2</v>
      </c>
      <c r="DT9" s="7">
        <v>-1.3049E-2</v>
      </c>
      <c r="DU9" s="7">
        <v>-1.3148999999999999E-2</v>
      </c>
      <c r="DV9" s="7">
        <v>-1.3294E-2</v>
      </c>
      <c r="DW9" s="7">
        <v>-1.3512E-2</v>
      </c>
      <c r="DX9" s="7">
        <v>-1.3764E-2</v>
      </c>
      <c r="DY9" s="7">
        <v>-1.4004000000000001E-2</v>
      </c>
      <c r="DZ9" s="7">
        <v>-1.4236E-2</v>
      </c>
      <c r="EA9" s="7">
        <v>-1.4478E-2</v>
      </c>
      <c r="EB9" s="7">
        <v>-1.4708000000000001E-2</v>
      </c>
      <c r="EC9" s="7">
        <v>-1.4893999999999999E-2</v>
      </c>
      <c r="ED9" s="7">
        <v>-1.5047E-2</v>
      </c>
      <c r="EE9" s="7">
        <v>-1.5218000000000001E-2</v>
      </c>
      <c r="EF9" s="7">
        <v>-1.5452E-2</v>
      </c>
      <c r="EG9" s="7">
        <v>-1.5739E-2</v>
      </c>
      <c r="EH9" s="7">
        <v>-1.602E-2</v>
      </c>
      <c r="EI9" s="7">
        <v>-1.6239E-2</v>
      </c>
      <c r="EJ9" s="7">
        <v>-1.6396999999999998E-2</v>
      </c>
      <c r="EK9" s="7">
        <v>-1.6556999999999999E-2</v>
      </c>
      <c r="EL9" s="7">
        <v>-1.6771999999999999E-2</v>
      </c>
      <c r="EM9" s="7">
        <v>-1.7035000000000002E-2</v>
      </c>
      <c r="EN9" s="7">
        <v>-1.7312999999999999E-2</v>
      </c>
      <c r="EO9" s="7">
        <v>-1.7596000000000001E-2</v>
      </c>
      <c r="EP9" s="7">
        <v>-1.7874999999999999E-2</v>
      </c>
      <c r="EQ9" s="7">
        <v>-1.8124000000000001E-2</v>
      </c>
      <c r="ER9" s="7">
        <v>-1.8339999999999999E-2</v>
      </c>
      <c r="ES9" s="7">
        <v>-1.8551000000000002E-2</v>
      </c>
      <c r="ET9" s="7">
        <v>-1.8772E-2</v>
      </c>
      <c r="EU9" s="7">
        <v>-1.9009999999999999E-2</v>
      </c>
      <c r="EV9" s="7">
        <v>-1.9278E-2</v>
      </c>
      <c r="EW9" s="7">
        <v>-1.9546000000000001E-2</v>
      </c>
      <c r="EX9" s="7">
        <v>-1.9736E-2</v>
      </c>
      <c r="EY9" s="7">
        <v>-1.9813000000000001E-2</v>
      </c>
      <c r="EZ9" s="7">
        <v>-1.9828999999999999E-2</v>
      </c>
      <c r="FA9" s="7">
        <v>-1.9862999999999999E-2</v>
      </c>
      <c r="FB9" s="7">
        <v>-1.9966999999999999E-2</v>
      </c>
      <c r="FC9" s="7">
        <v>-2.0140999999999999E-2</v>
      </c>
      <c r="FD9" s="7">
        <v>-2.0326E-2</v>
      </c>
      <c r="FE9" s="7">
        <v>-2.0452999999999999E-2</v>
      </c>
      <c r="FF9" s="7">
        <v>-2.0504999999999999E-2</v>
      </c>
      <c r="FG9" s="7">
        <v>-2.0541E-2</v>
      </c>
      <c r="FH9" s="7">
        <v>-2.0621E-2</v>
      </c>
      <c r="FI9" s="7">
        <v>-2.0716999999999999E-2</v>
      </c>
      <c r="FJ9" s="7">
        <v>-2.0757000000000001E-2</v>
      </c>
      <c r="FK9" s="7">
        <v>-2.0723999999999999E-2</v>
      </c>
      <c r="FL9" s="7">
        <v>-2.0657999999999999E-2</v>
      </c>
      <c r="FM9" s="7">
        <v>-2.0603E-2</v>
      </c>
      <c r="FN9" s="7">
        <v>-2.0567999999999999E-2</v>
      </c>
      <c r="FO9" s="7">
        <v>-2.0532000000000002E-2</v>
      </c>
      <c r="FP9" s="7">
        <v>-2.0469999999999999E-2</v>
      </c>
      <c r="FQ9" s="7">
        <v>-2.0383999999999999E-2</v>
      </c>
      <c r="FR9" s="7">
        <v>-2.0285999999999998E-2</v>
      </c>
      <c r="FS9" s="7">
        <v>-2.0171000000000001E-2</v>
      </c>
      <c r="FT9" s="7">
        <v>-2.0036000000000002E-2</v>
      </c>
      <c r="FU9" s="7">
        <v>-1.9900999999999999E-2</v>
      </c>
      <c r="FV9" s="7">
        <v>-1.9796000000000001E-2</v>
      </c>
      <c r="FW9" s="7">
        <v>-1.9746E-2</v>
      </c>
      <c r="FX9" s="7">
        <v>-1.9730999999999999E-2</v>
      </c>
      <c r="FY9" s="7">
        <v>-1.9713999999999999E-2</v>
      </c>
      <c r="FZ9" s="7">
        <v>-1.9706000000000001E-2</v>
      </c>
      <c r="GA9" s="7">
        <v>-1.9729E-2</v>
      </c>
      <c r="GB9" s="7">
        <v>-1.9775999999999998E-2</v>
      </c>
      <c r="GC9" s="7">
        <v>-1.9847E-2</v>
      </c>
      <c r="GD9" s="7">
        <v>-1.9941E-2</v>
      </c>
      <c r="GE9" s="7">
        <v>-2.0024E-2</v>
      </c>
      <c r="GF9" s="7">
        <v>-2.0065E-2</v>
      </c>
      <c r="GG9" s="7">
        <v>-2.0076E-2</v>
      </c>
      <c r="GH9" s="7">
        <v>-2.0119999999999999E-2</v>
      </c>
      <c r="GI9" s="7">
        <v>-2.0226000000000001E-2</v>
      </c>
      <c r="GJ9" s="7">
        <v>-2.0334999999999999E-2</v>
      </c>
      <c r="GK9" s="7">
        <v>-2.0361000000000001E-2</v>
      </c>
      <c r="GL9" s="7">
        <v>-2.0301E-2</v>
      </c>
      <c r="GM9" s="7">
        <v>-2.0215E-2</v>
      </c>
      <c r="GN9" s="7">
        <v>-2.0145E-2</v>
      </c>
      <c r="GO9" s="7">
        <v>-2.0088000000000002E-2</v>
      </c>
      <c r="GP9" s="7">
        <v>-2.0025000000000001E-2</v>
      </c>
      <c r="GQ9" s="7">
        <v>-1.9935999999999999E-2</v>
      </c>
      <c r="GR9" s="7">
        <v>-1.9824000000000001E-2</v>
      </c>
      <c r="GS9" s="7">
        <v>-1.9702999999999998E-2</v>
      </c>
      <c r="GT9" s="7">
        <v>-1.9550000000000001E-2</v>
      </c>
      <c r="GU9" s="7">
        <v>-1.9328999999999999E-2</v>
      </c>
      <c r="GV9" s="7">
        <v>-1.9036999999999998E-2</v>
      </c>
      <c r="GW9" s="7">
        <v>-1.8709E-2</v>
      </c>
      <c r="GX9" s="7">
        <v>-1.839E-2</v>
      </c>
      <c r="GY9" s="7">
        <v>-1.8100000000000002E-2</v>
      </c>
      <c r="GZ9" s="7">
        <v>-1.7801000000000001E-2</v>
      </c>
      <c r="HA9" s="7">
        <v>-1.7423999999999999E-2</v>
      </c>
      <c r="HB9" s="7">
        <v>-1.6944000000000001E-2</v>
      </c>
      <c r="HC9" s="7">
        <v>-1.6420000000000001E-2</v>
      </c>
      <c r="HD9" s="7">
        <v>-1.5939999999999999E-2</v>
      </c>
      <c r="HE9" s="7">
        <v>-1.5519E-2</v>
      </c>
      <c r="HF9" s="7">
        <v>-1.511E-2</v>
      </c>
      <c r="HG9" s="7">
        <v>-1.4671E-2</v>
      </c>
      <c r="HH9" s="7">
        <v>-1.4205000000000001E-2</v>
      </c>
      <c r="HI9" s="7">
        <v>-1.3731999999999999E-2</v>
      </c>
      <c r="HJ9" s="7">
        <v>-1.3273999999999999E-2</v>
      </c>
      <c r="HK9" s="7">
        <v>-1.2833000000000001E-2</v>
      </c>
      <c r="HL9" s="7">
        <v>-1.2383E-2</v>
      </c>
      <c r="HM9" s="7">
        <v>-1.191E-2</v>
      </c>
      <c r="HN9" s="7">
        <v>-1.1424999999999999E-2</v>
      </c>
      <c r="HO9" s="7">
        <v>-1.0952999999999999E-2</v>
      </c>
      <c r="HP9" s="7">
        <v>-1.0515999999999999E-2</v>
      </c>
      <c r="HQ9" s="7">
        <v>-1.0104999999999999E-2</v>
      </c>
      <c r="HR9" s="7">
        <v>-9.6970000000000008E-3</v>
      </c>
      <c r="HS9" s="7">
        <v>-9.2790000000000008E-3</v>
      </c>
      <c r="HT9" s="7">
        <v>-8.8599999999999998E-3</v>
      </c>
      <c r="HU9" s="7">
        <v>-8.4530000000000004E-3</v>
      </c>
      <c r="HV9" s="7">
        <v>-8.0739999999999996E-3</v>
      </c>
      <c r="HW9" s="7">
        <v>-7.7349999999999997E-3</v>
      </c>
      <c r="HX9" s="7">
        <v>-7.4159999999999998E-3</v>
      </c>
      <c r="HY9" s="7">
        <v>-7.0850000000000002E-3</v>
      </c>
      <c r="HZ9" s="7">
        <v>-6.744E-3</v>
      </c>
      <c r="IA9" s="7">
        <v>-6.4009999999999996E-3</v>
      </c>
      <c r="IB9" s="7">
        <v>-6.045E-3</v>
      </c>
      <c r="IC9" s="7">
        <v>-5.6600000000000001E-3</v>
      </c>
      <c r="ID9" s="7">
        <v>-5.2589999999999998E-3</v>
      </c>
      <c r="IE9" s="7">
        <v>-4.8710000000000003E-3</v>
      </c>
      <c r="IF9" s="7">
        <v>-4.5030000000000001E-3</v>
      </c>
      <c r="IG9" s="7">
        <v>-4.1260000000000003E-3</v>
      </c>
      <c r="IH9" s="7">
        <v>-3.7169999999999998E-3</v>
      </c>
      <c r="II9" s="7">
        <v>-3.2629999999999998E-3</v>
      </c>
      <c r="IJ9" s="7">
        <v>-2.751E-3</v>
      </c>
      <c r="IK9" s="7">
        <v>-2.1299999999999999E-3</v>
      </c>
      <c r="IL9" s="7">
        <v>-1.2869999999999999E-3</v>
      </c>
      <c r="IM9" s="7">
        <v>-4.6E-5</v>
      </c>
      <c r="IN9" s="7">
        <v>1.82E-3</v>
      </c>
      <c r="IO9" s="7">
        <v>4.5110000000000003E-3</v>
      </c>
      <c r="IP9" s="7">
        <v>7.8989999999999998E-3</v>
      </c>
      <c r="IQ9" s="7">
        <v>1.1183E-2</v>
      </c>
      <c r="IR9" s="7">
        <v>1.3105E-2</v>
      </c>
      <c r="IS9" s="7">
        <v>1.2921999999999999E-2</v>
      </c>
      <c r="IT9" s="7">
        <v>1.1081000000000001E-2</v>
      </c>
      <c r="IU9" s="7">
        <v>8.7329999999999994E-3</v>
      </c>
      <c r="IV9" s="7">
        <v>6.7990000000000004E-3</v>
      </c>
      <c r="IW9" s="7">
        <v>5.6140000000000001E-3</v>
      </c>
      <c r="IX9" s="7">
        <v>5.1149999999999998E-3</v>
      </c>
      <c r="IY9" s="7">
        <v>5.1079999999999997E-3</v>
      </c>
      <c r="IZ9" s="7">
        <v>5.4060000000000002E-3</v>
      </c>
      <c r="JA9" s="7">
        <v>5.8069999999999997E-3</v>
      </c>
      <c r="JB9" s="7">
        <v>6.1409999999999998E-3</v>
      </c>
      <c r="JC9" s="7">
        <v>6.3629999999999997E-3</v>
      </c>
      <c r="JD9" s="7">
        <v>6.4570000000000001E-3</v>
      </c>
      <c r="JE9" s="7">
        <v>6.4079999999999996E-3</v>
      </c>
      <c r="JF9" s="7">
        <v>6.3400000000000001E-3</v>
      </c>
      <c r="JG9" s="7">
        <v>6.4790000000000004E-3</v>
      </c>
      <c r="JH9" s="7">
        <v>6.9699999999999996E-3</v>
      </c>
      <c r="JI9" s="7">
        <v>7.7190000000000002E-3</v>
      </c>
      <c r="JJ9" s="7">
        <v>8.4159999999999999E-3</v>
      </c>
      <c r="JK9" s="7">
        <v>8.7729999999999995E-3</v>
      </c>
      <c r="JL9" s="7">
        <v>8.7189999999999993E-3</v>
      </c>
      <c r="JM9" s="7">
        <v>8.3820000000000006E-3</v>
      </c>
      <c r="JN9" s="7">
        <v>7.953E-3</v>
      </c>
      <c r="JO9" s="7">
        <v>7.5589999999999997E-3</v>
      </c>
      <c r="JP9" s="7">
        <v>7.2119999999999997E-3</v>
      </c>
      <c r="JQ9" s="7">
        <v>6.829E-3</v>
      </c>
      <c r="JR9" s="7">
        <v>6.3470000000000002E-3</v>
      </c>
      <c r="JS9" s="7">
        <v>5.8440000000000002E-3</v>
      </c>
      <c r="JT9" s="7">
        <v>5.4070000000000003E-3</v>
      </c>
      <c r="JU9" s="7">
        <v>5.0220000000000004E-3</v>
      </c>
      <c r="JV9" s="7">
        <v>4.6649999999999999E-3</v>
      </c>
      <c r="JW9" s="7">
        <v>4.365E-3</v>
      </c>
      <c r="JX9" s="7">
        <v>4.1440000000000001E-3</v>
      </c>
      <c r="JY9" s="7">
        <v>3.9870000000000001E-3</v>
      </c>
      <c r="JZ9" s="7">
        <v>3.882E-3</v>
      </c>
      <c r="KA9" s="7">
        <v>3.8080000000000002E-3</v>
      </c>
      <c r="KB9" s="7">
        <v>3.705E-3</v>
      </c>
      <c r="KC9" s="7">
        <v>3.5669999999999999E-3</v>
      </c>
      <c r="KD9" s="7">
        <v>3.447E-3</v>
      </c>
      <c r="KE9" s="7">
        <v>3.3400000000000001E-3</v>
      </c>
      <c r="KF9" s="7">
        <v>3.199E-3</v>
      </c>
      <c r="KG9" s="7">
        <v>3.0360000000000001E-3</v>
      </c>
      <c r="KH9" s="7">
        <v>2.892E-3</v>
      </c>
      <c r="KI9" s="7">
        <v>2.7810000000000001E-3</v>
      </c>
      <c r="KJ9" s="7">
        <v>2.6849999999999999E-3</v>
      </c>
      <c r="KK9" s="7">
        <v>2.5839999999999999E-3</v>
      </c>
      <c r="KL9" s="7">
        <v>2.4870000000000001E-3</v>
      </c>
      <c r="KM9" s="7">
        <v>2.405E-3</v>
      </c>
      <c r="KN9" s="7">
        <v>2.3240000000000001E-3</v>
      </c>
      <c r="KO9" s="7">
        <v>2.251E-3</v>
      </c>
      <c r="KP9" s="7">
        <v>2.199E-3</v>
      </c>
      <c r="KQ9" s="7">
        <v>2.1679999999999998E-3</v>
      </c>
      <c r="KR9" s="7">
        <v>2.1749999999999999E-3</v>
      </c>
      <c r="KS9" s="7">
        <v>2.202E-3</v>
      </c>
      <c r="KT9" s="7">
        <v>2.1949999999999999E-3</v>
      </c>
      <c r="KU9" s="7">
        <v>2.1480000000000002E-3</v>
      </c>
      <c r="KV9" s="7">
        <v>2.101E-3</v>
      </c>
      <c r="KW9" s="7">
        <v>2.1050000000000001E-3</v>
      </c>
      <c r="KX9" s="7">
        <v>2.1710000000000002E-3</v>
      </c>
      <c r="KY9" s="7">
        <v>2.232E-3</v>
      </c>
      <c r="KZ9" s="7">
        <v>2.2200000000000002E-3</v>
      </c>
      <c r="LA9" s="7">
        <v>2.1679999999999998E-3</v>
      </c>
      <c r="LB9" s="7">
        <v>2.1180000000000001E-3</v>
      </c>
      <c r="LC9" s="7">
        <v>2.0539999999999998E-3</v>
      </c>
      <c r="LD9" s="7">
        <v>1.9650000000000002E-3</v>
      </c>
      <c r="LE9" s="7">
        <v>1.872E-3</v>
      </c>
      <c r="LF9" s="7">
        <v>1.807E-3</v>
      </c>
      <c r="LG9" s="7">
        <v>1.7799999999999999E-3</v>
      </c>
      <c r="LH9" s="7">
        <v>1.7700000000000001E-3</v>
      </c>
      <c r="LI9" s="7">
        <v>1.745E-3</v>
      </c>
      <c r="LJ9" s="7">
        <v>1.7049999999999999E-3</v>
      </c>
      <c r="LK9" s="7">
        <v>1.6590000000000001E-3</v>
      </c>
      <c r="LL9" s="7">
        <v>1.6130000000000001E-3</v>
      </c>
      <c r="LM9" s="7">
        <v>1.58E-3</v>
      </c>
      <c r="LN9" s="7">
        <v>1.565E-3</v>
      </c>
      <c r="LO9" s="7">
        <v>1.5579999999999999E-3</v>
      </c>
      <c r="LP9" s="7">
        <v>1.542E-3</v>
      </c>
      <c r="LQ9" s="7">
        <v>1.5020000000000001E-3</v>
      </c>
      <c r="LR9" s="7">
        <v>1.4419999999999999E-3</v>
      </c>
      <c r="LS9" s="7">
        <v>1.384E-3</v>
      </c>
      <c r="LT9" s="7">
        <v>1.32E-3</v>
      </c>
      <c r="LU9" s="7">
        <v>1.2589999999999999E-3</v>
      </c>
      <c r="LV9" s="7">
        <v>1.2329999999999999E-3</v>
      </c>
      <c r="LW9" s="7">
        <v>1.23E-3</v>
      </c>
      <c r="LX9" s="7">
        <v>1.217E-3</v>
      </c>
      <c r="LY9" s="7">
        <v>1.207E-3</v>
      </c>
      <c r="LZ9" s="7">
        <v>1.2210000000000001E-3</v>
      </c>
      <c r="MA9" s="7">
        <v>1.222E-3</v>
      </c>
      <c r="MB9" s="7">
        <v>1.168E-3</v>
      </c>
      <c r="MC9" s="7">
        <v>1.108E-3</v>
      </c>
      <c r="MD9" s="7">
        <v>1.119E-3</v>
      </c>
      <c r="ME9" s="7">
        <v>1.17E-3</v>
      </c>
      <c r="MF9" s="7">
        <v>1.1980000000000001E-3</v>
      </c>
      <c r="MG9" s="7">
        <v>1.1820000000000001E-3</v>
      </c>
      <c r="MH9" s="7">
        <v>1.108E-3</v>
      </c>
      <c r="MI9" s="7">
        <v>9.9599999999999992E-4</v>
      </c>
      <c r="MJ9" s="7">
        <v>9.0799999999999995E-4</v>
      </c>
      <c r="MK9" s="7">
        <v>8.7000000000000001E-4</v>
      </c>
      <c r="ML9" s="7">
        <v>8.9599999999999999E-4</v>
      </c>
      <c r="MM9" s="7">
        <v>9.8900000000000008E-4</v>
      </c>
      <c r="MN9" s="7">
        <v>1.0709999999999999E-3</v>
      </c>
      <c r="MO9" s="7">
        <v>1.0859999999999999E-3</v>
      </c>
      <c r="MP9" s="7">
        <v>1.0939999999999999E-3</v>
      </c>
      <c r="MQ9" s="7">
        <v>1.124E-3</v>
      </c>
      <c r="MR9" s="7">
        <v>1.1130000000000001E-3</v>
      </c>
      <c r="MS9" s="7">
        <v>1.0820000000000001E-3</v>
      </c>
      <c r="MT9" s="7">
        <v>1.1169999999999999E-3</v>
      </c>
      <c r="MU9" s="7">
        <v>1.1640000000000001E-3</v>
      </c>
      <c r="MV9" s="7">
        <v>1.1490000000000001E-3</v>
      </c>
      <c r="MW9" s="7">
        <v>1.1379999999999999E-3</v>
      </c>
      <c r="MX9" s="7">
        <v>1.1689999999999999E-3</v>
      </c>
      <c r="MY9" s="7">
        <v>1.1709999999999999E-3</v>
      </c>
      <c r="MZ9" s="7">
        <v>1.132E-3</v>
      </c>
      <c r="NA9" s="7">
        <v>1.106E-3</v>
      </c>
      <c r="NB9" s="7">
        <v>1.0839999999999999E-3</v>
      </c>
      <c r="NC9" s="7">
        <v>1.0610000000000001E-3</v>
      </c>
      <c r="ND9" s="7">
        <v>1.062E-3</v>
      </c>
      <c r="NE9" s="7">
        <v>1.0449999999999999E-3</v>
      </c>
      <c r="NF9" s="7">
        <v>9.8700000000000003E-4</v>
      </c>
      <c r="NG9" s="7">
        <v>9.4700000000000003E-4</v>
      </c>
      <c r="NH9" s="7">
        <v>9.3300000000000002E-4</v>
      </c>
      <c r="NI9" s="7">
        <v>8.8999999999999995E-4</v>
      </c>
      <c r="NJ9" s="7">
        <v>8.43E-4</v>
      </c>
      <c r="NK9" s="7">
        <v>8.1599999999999999E-4</v>
      </c>
      <c r="NL9" s="7">
        <v>7.7200000000000001E-4</v>
      </c>
      <c r="NM9" s="7">
        <v>7.2499999999999995E-4</v>
      </c>
      <c r="NN9" s="7">
        <v>6.78E-4</v>
      </c>
      <c r="NO9" s="7">
        <v>5.9199999999999997E-4</v>
      </c>
      <c r="NP9" s="7">
        <v>5.1500000000000005E-4</v>
      </c>
      <c r="NQ9" s="7">
        <v>4.9399999999999997E-4</v>
      </c>
      <c r="NR9" s="7">
        <v>4.73E-4</v>
      </c>
      <c r="NS9" s="7">
        <v>4.28E-4</v>
      </c>
      <c r="NT9" s="7">
        <v>4.0900000000000002E-4</v>
      </c>
      <c r="NU9" s="7">
        <v>4.2400000000000001E-4</v>
      </c>
      <c r="NV9" s="7">
        <v>4.64E-4</v>
      </c>
      <c r="NW9" s="7">
        <v>5.5099999999999995E-4</v>
      </c>
      <c r="NX9" s="7">
        <v>6.4300000000000002E-4</v>
      </c>
      <c r="NY9" s="7">
        <v>6.3500000000000004E-4</v>
      </c>
      <c r="NZ9" s="7">
        <v>5.4699999999999996E-4</v>
      </c>
      <c r="OA9" s="7">
        <v>4.95E-4</v>
      </c>
      <c r="OB9" s="7">
        <v>5.0600000000000005E-4</v>
      </c>
      <c r="OC9" s="7">
        <v>5.2800000000000004E-4</v>
      </c>
      <c r="OD9" s="7">
        <v>5.2400000000000005E-4</v>
      </c>
      <c r="OE9" s="7">
        <v>5.1500000000000005E-4</v>
      </c>
      <c r="OF9" s="7">
        <v>5.4199999999999995E-4</v>
      </c>
      <c r="OG9" s="7">
        <v>6.3400000000000001E-4</v>
      </c>
      <c r="OH9" s="7">
        <v>7.7399999999999995E-4</v>
      </c>
      <c r="OI9" s="7">
        <v>8.9599999999999999E-4</v>
      </c>
      <c r="OJ9" s="7">
        <v>9.1600000000000004E-4</v>
      </c>
      <c r="OK9" s="7">
        <v>7.9500000000000003E-4</v>
      </c>
      <c r="OL9" s="7">
        <v>5.9800000000000001E-4</v>
      </c>
      <c r="OM9" s="7">
        <v>4.5800000000000002E-4</v>
      </c>
      <c r="ON9" s="7">
        <v>4.3600000000000003E-4</v>
      </c>
      <c r="OO9" s="7">
        <v>4.5199999999999998E-4</v>
      </c>
      <c r="OP9" s="7">
        <v>4.2099999999999999E-4</v>
      </c>
      <c r="OQ9" s="7">
        <v>3.3300000000000002E-4</v>
      </c>
      <c r="OR9" s="7">
        <v>2.2900000000000001E-4</v>
      </c>
      <c r="OS9" s="7">
        <v>2.0100000000000001E-4</v>
      </c>
      <c r="OT9" s="7">
        <v>2.7900000000000001E-4</v>
      </c>
      <c r="OU9" s="7">
        <v>4.2200000000000001E-4</v>
      </c>
      <c r="OV9" s="7">
        <v>5.8900000000000001E-4</v>
      </c>
      <c r="OW9" s="7">
        <v>7.3700000000000002E-4</v>
      </c>
      <c r="OX9" s="7">
        <v>8.25E-4</v>
      </c>
      <c r="OY9" s="7">
        <v>8.2600000000000002E-4</v>
      </c>
      <c r="OZ9" s="7">
        <v>7.2199999999999999E-4</v>
      </c>
      <c r="PA9" s="7">
        <v>5.2499999999999997E-4</v>
      </c>
      <c r="PB9" s="7">
        <v>3.0400000000000002E-4</v>
      </c>
      <c r="PC9" s="7">
        <v>1.3300000000000001E-4</v>
      </c>
      <c r="PD9" s="7">
        <v>2.5999999999999998E-5</v>
      </c>
      <c r="PE9" s="7">
        <v>-3.6000000000000001E-5</v>
      </c>
      <c r="PF9" s="7">
        <v>-5.5999999999999999E-5</v>
      </c>
      <c r="PG9" s="7">
        <v>-3.0000000000000001E-5</v>
      </c>
      <c r="PH9" s="7">
        <v>2.6999999999999999E-5</v>
      </c>
      <c r="PI9" s="7">
        <v>6.8999999999999997E-5</v>
      </c>
      <c r="PJ9" s="7">
        <v>4.0000000000000003E-5</v>
      </c>
      <c r="PK9" s="7">
        <v>-6.2000000000000003E-5</v>
      </c>
      <c r="PL9" s="7">
        <v>-1.85E-4</v>
      </c>
      <c r="PM9" s="7">
        <v>-2.9300000000000002E-4</v>
      </c>
      <c r="PN9" s="7">
        <v>-3.4200000000000002E-4</v>
      </c>
      <c r="PO9" s="7">
        <v>-2.5599999999999999E-4</v>
      </c>
      <c r="PP9" s="7">
        <v>-1.06E-4</v>
      </c>
      <c r="PQ9" s="7">
        <v>-1.06E-4</v>
      </c>
      <c r="PR9" s="7">
        <v>-1.95E-4</v>
      </c>
      <c r="PS9" s="7">
        <v>-2.6400000000000002E-4</v>
      </c>
      <c r="PT9" s="7">
        <v>-3.97E-4</v>
      </c>
      <c r="PU9" s="7">
        <v>-5.4299999999999997E-4</v>
      </c>
      <c r="PV9" s="7">
        <v>-4.9200000000000003E-4</v>
      </c>
      <c r="PW9" s="7">
        <v>-2.4699999999999999E-4</v>
      </c>
      <c r="PX9" s="7">
        <v>-1.1E-5</v>
      </c>
      <c r="PY9" s="7">
        <v>7.7000000000000001E-5</v>
      </c>
      <c r="PZ9" s="7">
        <v>-2.6999999999999999E-5</v>
      </c>
      <c r="QA9" s="7">
        <v>-2.2100000000000001E-4</v>
      </c>
      <c r="QB9" s="7">
        <v>-3.4900000000000003E-4</v>
      </c>
      <c r="QC9" s="7">
        <v>-4.5199999999999998E-4</v>
      </c>
      <c r="QD9" s="7">
        <v>-6.0800000000000003E-4</v>
      </c>
      <c r="QE9" s="7">
        <v>-7.1599999999999995E-4</v>
      </c>
      <c r="QF9" s="7">
        <v>-6.7599999999999995E-4</v>
      </c>
      <c r="QG9" s="7">
        <v>-5.7300000000000005E-4</v>
      </c>
      <c r="QH9" s="7">
        <v>-5.0799999999999999E-4</v>
      </c>
      <c r="QI9" s="7">
        <v>-4.4099999999999999E-4</v>
      </c>
      <c r="QJ9" s="7">
        <v>-4.4499999999999997E-4</v>
      </c>
      <c r="QK9" s="7">
        <v>-6.0599999999999998E-4</v>
      </c>
      <c r="QL9" s="7">
        <v>-6.4599999999999998E-4</v>
      </c>
      <c r="QM9" s="7">
        <v>-3.8000000000000002E-4</v>
      </c>
      <c r="QN9" s="7">
        <v>-8.8999999999999995E-5</v>
      </c>
      <c r="QO9" s="7">
        <v>-2.5999999999999998E-5</v>
      </c>
      <c r="QP9" s="7">
        <v>-9.3999999999999994E-5</v>
      </c>
      <c r="QQ9" s="7">
        <v>-1.45E-4</v>
      </c>
      <c r="QR9" s="7">
        <v>-2.34E-4</v>
      </c>
      <c r="QS9" s="7">
        <v>-4.1899999999999999E-4</v>
      </c>
      <c r="QT9" s="7">
        <v>-5.2999999999999998E-4</v>
      </c>
      <c r="QU9" s="7">
        <v>-5.1599999999999997E-4</v>
      </c>
      <c r="QV9" s="7">
        <v>-5.5699999999999999E-4</v>
      </c>
      <c r="QW9" s="7">
        <v>-6.7299999999999999E-4</v>
      </c>
      <c r="QX9" s="7">
        <v>-7.4700000000000005E-4</v>
      </c>
      <c r="QY9" s="7">
        <v>-7.7099999999999998E-4</v>
      </c>
      <c r="QZ9" s="7">
        <v>-7.5500000000000003E-4</v>
      </c>
      <c r="RA9" s="7">
        <v>-7.1400000000000001E-4</v>
      </c>
      <c r="RB9" s="7">
        <v>-6.96E-4</v>
      </c>
      <c r="RC9" s="7">
        <v>-7.4899999999999999E-4</v>
      </c>
      <c r="RD9" s="7">
        <v>-8.5400000000000005E-4</v>
      </c>
      <c r="RE9" s="7">
        <v>-9.4799999999999995E-4</v>
      </c>
      <c r="RF9" s="7">
        <v>-9.8999999999999999E-4</v>
      </c>
      <c r="RG9" s="7">
        <v>-9.7400000000000004E-4</v>
      </c>
      <c r="RH9" s="7">
        <v>-9.0799999999999995E-4</v>
      </c>
      <c r="RI9" s="7">
        <v>-8.0800000000000002E-4</v>
      </c>
      <c r="RJ9" s="7">
        <v>-7.0200000000000004E-4</v>
      </c>
      <c r="RK9" s="7">
        <v>-6.5300000000000004E-4</v>
      </c>
      <c r="RL9" s="7">
        <v>-7.2800000000000002E-4</v>
      </c>
      <c r="RM9" s="7">
        <v>-9.1200000000000005E-4</v>
      </c>
      <c r="RN9" s="7">
        <v>-1.075E-3</v>
      </c>
      <c r="RO9" s="7">
        <v>-1.1039999999999999E-3</v>
      </c>
      <c r="RP9" s="7">
        <v>-1.0250000000000001E-3</v>
      </c>
      <c r="RQ9" s="7">
        <v>-8.7399999999999999E-4</v>
      </c>
      <c r="RR9" s="7">
        <v>-6.4700000000000001E-4</v>
      </c>
      <c r="RS9" s="7">
        <v>-4.1599999999999997E-4</v>
      </c>
      <c r="RT9" s="7">
        <v>-3.1700000000000001E-4</v>
      </c>
      <c r="RU9" s="7">
        <v>-3.8000000000000002E-4</v>
      </c>
      <c r="RV9" s="7">
        <v>-4.9200000000000003E-4</v>
      </c>
      <c r="RW9" s="7">
        <v>-5.5099999999999995E-4</v>
      </c>
      <c r="RX9" s="7">
        <v>-5.7499999999999999E-4</v>
      </c>
      <c r="RY9" s="7">
        <v>-6.1700000000000004E-4</v>
      </c>
      <c r="RZ9" s="7">
        <v>-6.7500000000000004E-4</v>
      </c>
      <c r="SA9" s="7">
        <v>-6.7299999999999999E-4</v>
      </c>
      <c r="SB9" s="7">
        <v>-5.2300000000000003E-4</v>
      </c>
      <c r="SC9" s="7">
        <v>-2.4399999999999999E-4</v>
      </c>
      <c r="SD9" s="7">
        <v>6.0000000000000002E-5</v>
      </c>
      <c r="SE9" s="7">
        <v>3.0299999999999999E-4</v>
      </c>
      <c r="SF9" s="7">
        <v>4.3199999999999998E-4</v>
      </c>
      <c r="SG9" s="7">
        <v>4.5300000000000001E-4</v>
      </c>
      <c r="SH9" s="7">
        <v>4.2900000000000002E-4</v>
      </c>
      <c r="SI9" s="7">
        <v>3.9599999999999998E-4</v>
      </c>
      <c r="SJ9" s="7">
        <v>3.4600000000000001E-4</v>
      </c>
      <c r="SK9" s="7">
        <v>2.6699999999999998E-4</v>
      </c>
      <c r="SL9" s="7">
        <v>1.84E-4</v>
      </c>
      <c r="SM9" s="7">
        <v>2.0699999999999999E-4</v>
      </c>
      <c r="SN9" s="7">
        <v>4.1300000000000001E-4</v>
      </c>
      <c r="SO9" s="7">
        <v>6.8599999999999998E-4</v>
      </c>
      <c r="SP9" s="7">
        <v>8.3199999999999995E-4</v>
      </c>
      <c r="SQ9" s="7">
        <v>7.9699999999999997E-4</v>
      </c>
      <c r="SR9" s="7">
        <v>6.7699999999999998E-4</v>
      </c>
      <c r="SS9" s="7">
        <v>5.8100000000000003E-4</v>
      </c>
      <c r="ST9" s="7">
        <v>5.5800000000000001E-4</v>
      </c>
      <c r="SU9" s="7">
        <v>5.9400000000000002E-4</v>
      </c>
      <c r="SV9" s="7">
        <v>6.3100000000000005E-4</v>
      </c>
      <c r="SW9" s="7">
        <v>5.9699999999999998E-4</v>
      </c>
      <c r="SX9" s="7">
        <v>4.7699999999999999E-4</v>
      </c>
      <c r="SY9" s="7">
        <v>3.3500000000000001E-4</v>
      </c>
      <c r="SZ9" s="7">
        <v>2.8200000000000002E-4</v>
      </c>
      <c r="TA9" s="7">
        <v>3.6699999999999998E-4</v>
      </c>
      <c r="TB9" s="7">
        <v>5.0000000000000001E-4</v>
      </c>
      <c r="TC9" s="7">
        <v>5.7799999999999995E-4</v>
      </c>
      <c r="TD9" s="7">
        <v>5.5099999999999995E-4</v>
      </c>
      <c r="TE9" s="7">
        <v>4.75E-4</v>
      </c>
      <c r="TF9" s="7">
        <v>4.5399999999999998E-4</v>
      </c>
      <c r="TG9" s="7">
        <v>4.8700000000000002E-4</v>
      </c>
      <c r="TH9" s="7">
        <v>5.0900000000000001E-4</v>
      </c>
      <c r="TI9" s="7">
        <v>5.3300000000000005E-4</v>
      </c>
      <c r="TJ9" s="7">
        <v>5.8299999999999997E-4</v>
      </c>
      <c r="TK9" s="7">
        <v>6.3699999999999998E-4</v>
      </c>
      <c r="TL9" s="7">
        <v>6.4300000000000002E-4</v>
      </c>
      <c r="TM9" s="7">
        <v>5.8200000000000005E-4</v>
      </c>
      <c r="TN9" s="7">
        <v>4.8799999999999999E-4</v>
      </c>
      <c r="TO9" s="7">
        <v>4.4000000000000002E-4</v>
      </c>
      <c r="TP9" s="7">
        <v>4.8899999999999996E-4</v>
      </c>
      <c r="TQ9" s="7">
        <v>6.2100000000000002E-4</v>
      </c>
      <c r="TR9" s="7">
        <v>7.8399999999999997E-4</v>
      </c>
      <c r="TS9" s="7">
        <v>9.1399999999999999E-4</v>
      </c>
      <c r="TT9" s="7">
        <v>9.5200000000000005E-4</v>
      </c>
      <c r="TU9" s="7">
        <v>8.7500000000000002E-4</v>
      </c>
      <c r="TV9" s="7">
        <v>7.9799999999999999E-4</v>
      </c>
      <c r="TW9" s="7">
        <v>7.8700000000000005E-4</v>
      </c>
      <c r="TX9" s="7">
        <v>8.7600000000000004E-4</v>
      </c>
      <c r="TY9" s="7">
        <v>9.9500000000000001E-4</v>
      </c>
      <c r="TZ9" s="7">
        <v>1.0640000000000001E-3</v>
      </c>
      <c r="UA9" s="7">
        <v>1.0989999999999999E-3</v>
      </c>
      <c r="UB9" s="7">
        <v>1.1169999999999999E-3</v>
      </c>
      <c r="UC9" s="7">
        <v>1.2329999999999999E-3</v>
      </c>
      <c r="UD9" s="7">
        <v>1.5020000000000001E-3</v>
      </c>
      <c r="UE9" s="7">
        <v>1.8420000000000001E-3</v>
      </c>
      <c r="UF9" s="7">
        <v>2.1519999999999998E-3</v>
      </c>
      <c r="UG9" s="7">
        <v>2.323E-3</v>
      </c>
      <c r="UH9" s="7">
        <v>2.366E-3</v>
      </c>
      <c r="UI9" s="7">
        <v>2.346E-3</v>
      </c>
      <c r="UJ9" s="7">
        <v>2.3389999999999999E-3</v>
      </c>
      <c r="UK9" s="7">
        <v>2.3280000000000002E-3</v>
      </c>
      <c r="UL9" s="7">
        <v>2.3189999999999999E-3</v>
      </c>
      <c r="UM9" s="7">
        <v>2.317E-3</v>
      </c>
      <c r="UN9" s="7">
        <v>2.3159999999999999E-3</v>
      </c>
      <c r="UO9" s="7">
        <v>2.2260000000000001E-3</v>
      </c>
      <c r="UP9" s="7">
        <v>2.042E-3</v>
      </c>
      <c r="UQ9" s="7">
        <v>1.802E-3</v>
      </c>
      <c r="UR9" s="7">
        <v>1.5319999999999999E-3</v>
      </c>
      <c r="US9" s="7">
        <v>1.2780000000000001E-3</v>
      </c>
      <c r="UT9" s="7">
        <v>1.0059999999999999E-3</v>
      </c>
      <c r="UU9" s="7">
        <v>6.6200000000000005E-4</v>
      </c>
      <c r="UV9" s="7">
        <v>2.3800000000000001E-4</v>
      </c>
      <c r="UW9" s="7">
        <v>-3.8900000000000002E-4</v>
      </c>
      <c r="UX9" s="7">
        <v>-1.189E-3</v>
      </c>
      <c r="UY9" s="7">
        <v>-2.0739999999999999E-3</v>
      </c>
      <c r="UZ9" s="7">
        <v>-2.98E-3</v>
      </c>
      <c r="VA9" s="7">
        <v>-3.9100000000000003E-3</v>
      </c>
      <c r="VB9" s="7">
        <v>-4.973E-3</v>
      </c>
      <c r="VC9" s="7">
        <v>-6.2620000000000002E-3</v>
      </c>
      <c r="VD9" s="7">
        <v>-7.7660000000000003E-3</v>
      </c>
      <c r="VE9" s="7">
        <v>-9.4540000000000006E-3</v>
      </c>
      <c r="VF9" s="7">
        <v>-1.1225000000000001E-2</v>
      </c>
      <c r="VG9" s="7">
        <v>-1.291E-2</v>
      </c>
      <c r="VH9" s="7">
        <v>-1.422E-2</v>
      </c>
      <c r="VI9" s="7">
        <v>-1.511E-2</v>
      </c>
      <c r="VJ9" s="7">
        <v>-1.5573E-2</v>
      </c>
      <c r="VK9" s="7">
        <v>-1.5637999999999999E-2</v>
      </c>
      <c r="VL9" s="7">
        <v>-1.5329000000000001E-2</v>
      </c>
      <c r="VM9" s="7">
        <v>-1.4661E-2</v>
      </c>
      <c r="VN9" s="7">
        <v>-1.3746E-2</v>
      </c>
      <c r="VO9" s="7">
        <v>-1.2689000000000001E-2</v>
      </c>
      <c r="VP9" s="7">
        <v>-1.1578E-2</v>
      </c>
      <c r="VQ9" s="7">
        <v>-1.0475999999999999E-2</v>
      </c>
      <c r="VR9" s="7">
        <v>-9.4179999999999993E-3</v>
      </c>
      <c r="VS9" s="7">
        <v>-8.4290000000000007E-3</v>
      </c>
      <c r="VT9" s="7">
        <v>-7.5050000000000004E-3</v>
      </c>
      <c r="VU9" s="7">
        <v>-6.6519999999999999E-3</v>
      </c>
      <c r="VV9" s="7">
        <v>-5.8599999999999998E-3</v>
      </c>
      <c r="VW9" s="7">
        <v>-5.156E-3</v>
      </c>
      <c r="VX9" s="7">
        <v>-4.509E-3</v>
      </c>
      <c r="VY9" s="7">
        <v>-3.9309999999999996E-3</v>
      </c>
      <c r="VZ9" s="7">
        <v>-3.3519999999999999E-3</v>
      </c>
      <c r="WA9" s="7">
        <v>-2.7539999999999999E-3</v>
      </c>
      <c r="WB9" s="7">
        <v>-2.2750000000000001E-3</v>
      </c>
      <c r="WC9" s="7">
        <v>-1.926E-3</v>
      </c>
      <c r="WD9" s="7">
        <v>-1.67E-3</v>
      </c>
      <c r="WE9" s="7">
        <v>-1.423E-3</v>
      </c>
      <c r="WF9" s="7">
        <v>-1.193E-3</v>
      </c>
      <c r="WG9" s="7">
        <v>-8.7200000000000005E-4</v>
      </c>
      <c r="WH9" s="7">
        <v>-4.7399999999999997E-4</v>
      </c>
      <c r="WI9" s="7">
        <v>-8.0000000000000007E-5</v>
      </c>
      <c r="WJ9" s="7">
        <v>2.2499999999999999E-4</v>
      </c>
      <c r="WK9" s="7">
        <v>3.3700000000000001E-4</v>
      </c>
      <c r="WL9" s="7">
        <v>2.4000000000000001E-4</v>
      </c>
      <c r="WM9" s="7">
        <v>1.5699999999999999E-4</v>
      </c>
      <c r="WN9" s="7">
        <v>1.9699999999999999E-4</v>
      </c>
      <c r="WO9" s="7">
        <v>4.7699999999999999E-4</v>
      </c>
      <c r="WP9" s="7">
        <v>9.3099999999999997E-4</v>
      </c>
      <c r="WQ9" s="7">
        <v>1.343E-3</v>
      </c>
      <c r="WR9" s="7">
        <v>1.6199999999999999E-3</v>
      </c>
      <c r="WS9" s="7">
        <v>1.8270000000000001E-3</v>
      </c>
      <c r="WT9" s="7">
        <v>2.134E-3</v>
      </c>
      <c r="WU9" s="7">
        <v>2.7399999999999998E-3</v>
      </c>
      <c r="WV9" s="7">
        <v>3.754E-3</v>
      </c>
      <c r="WW9" s="7">
        <v>5.1549999999999999E-3</v>
      </c>
      <c r="WX9" s="7">
        <v>6.5919999999999998E-3</v>
      </c>
      <c r="WY9" s="7">
        <v>7.5119999999999996E-3</v>
      </c>
      <c r="WZ9" s="7">
        <v>7.5560000000000002E-3</v>
      </c>
      <c r="XA9" s="7">
        <v>7.071E-3</v>
      </c>
      <c r="XB9" s="7">
        <v>6.7260000000000002E-3</v>
      </c>
      <c r="XC9" s="7">
        <v>6.8929999999999998E-3</v>
      </c>
      <c r="XD9" s="7">
        <v>7.5820000000000002E-3</v>
      </c>
      <c r="XE9" s="7">
        <v>8.4950000000000008E-3</v>
      </c>
      <c r="XF9" s="7">
        <v>9.3740000000000004E-3</v>
      </c>
      <c r="XG9" s="7">
        <v>1.0038999999999999E-2</v>
      </c>
      <c r="XH9" s="7">
        <v>1.0401000000000001E-2</v>
      </c>
      <c r="XI9" s="7">
        <v>1.0472E-2</v>
      </c>
      <c r="XJ9" s="7">
        <v>1.0366999999999999E-2</v>
      </c>
      <c r="XK9" s="7">
        <v>1.0279E-2</v>
      </c>
      <c r="XL9" s="7">
        <v>1.0291E-2</v>
      </c>
      <c r="XM9" s="7">
        <v>1.0352E-2</v>
      </c>
      <c r="XN9" s="7">
        <v>1.0390999999999999E-2</v>
      </c>
      <c r="XO9" s="7">
        <v>1.0284E-2</v>
      </c>
      <c r="XP9" s="7">
        <v>9.9330000000000009E-3</v>
      </c>
      <c r="XQ9" s="7">
        <v>9.2569999999999996E-3</v>
      </c>
      <c r="XR9" s="7">
        <v>8.2740000000000001E-3</v>
      </c>
      <c r="XS9" s="7">
        <v>7.1720000000000004E-3</v>
      </c>
      <c r="XT9" s="7">
        <v>6.208E-3</v>
      </c>
      <c r="XU9" s="7">
        <v>5.5310000000000003E-3</v>
      </c>
      <c r="XV9" s="7">
        <v>5.1460000000000004E-3</v>
      </c>
      <c r="XW9" s="7">
        <v>4.9940000000000002E-3</v>
      </c>
      <c r="XX9" s="7">
        <v>5.0790000000000002E-3</v>
      </c>
      <c r="XY9" s="7">
        <v>5.4079999999999996E-3</v>
      </c>
      <c r="XZ9" s="7">
        <v>5.8799999999999998E-3</v>
      </c>
      <c r="YA9" s="7">
        <v>6.3029999999999996E-3</v>
      </c>
      <c r="YB9" s="7">
        <v>6.561E-3</v>
      </c>
      <c r="YC9" s="7">
        <v>6.6639999999999998E-3</v>
      </c>
      <c r="YD9" s="7">
        <v>6.7010000000000004E-3</v>
      </c>
      <c r="YE9" s="7">
        <v>6.6969999999999998E-3</v>
      </c>
      <c r="YF9" s="7">
        <v>6.6090000000000003E-3</v>
      </c>
      <c r="YG9" s="7">
        <v>6.4019999999999997E-3</v>
      </c>
      <c r="YH9" s="7">
        <v>6.0920000000000002E-3</v>
      </c>
      <c r="YI9" s="7">
        <v>5.7520000000000002E-3</v>
      </c>
      <c r="YJ9" s="7">
        <v>5.463E-3</v>
      </c>
      <c r="YK9" s="7">
        <v>5.267E-3</v>
      </c>
      <c r="YL9" s="7">
        <v>5.1960000000000001E-3</v>
      </c>
      <c r="YM9" s="7">
        <v>5.2769999999999996E-3</v>
      </c>
      <c r="YN9" s="7">
        <v>5.5120000000000004E-3</v>
      </c>
      <c r="YO9" s="7">
        <v>5.8450000000000004E-3</v>
      </c>
      <c r="YP9" s="7">
        <v>6.1330000000000004E-3</v>
      </c>
      <c r="YQ9" s="7">
        <v>6.1850000000000004E-3</v>
      </c>
      <c r="YR9" s="7">
        <v>5.8919999999999997E-3</v>
      </c>
      <c r="YS9" s="7">
        <v>5.3220000000000003E-3</v>
      </c>
      <c r="YT9" s="7">
        <v>4.666E-3</v>
      </c>
      <c r="YU9" s="7">
        <v>4.0889999999999998E-3</v>
      </c>
      <c r="YV9" s="7">
        <v>3.6549999999999998E-3</v>
      </c>
      <c r="YW9" s="7">
        <v>3.3449999999999999E-3</v>
      </c>
      <c r="YX9" s="7">
        <v>3.1110000000000001E-3</v>
      </c>
      <c r="YY9" s="7">
        <v>2.9239999999999999E-3</v>
      </c>
      <c r="YZ9" s="7">
        <v>2.7759999999999998E-3</v>
      </c>
      <c r="ZA9" s="7">
        <v>2.6589999999999999E-3</v>
      </c>
      <c r="ZB9" s="7">
        <v>2.5560000000000001E-3</v>
      </c>
      <c r="ZC9" s="7">
        <v>2.4589999999999998E-3</v>
      </c>
      <c r="ZD9" s="7">
        <v>2.3749999999999999E-3</v>
      </c>
      <c r="ZE9" s="7">
        <v>2.2989999999999998E-3</v>
      </c>
      <c r="ZF9" s="7">
        <v>2.215E-3</v>
      </c>
      <c r="ZG9" s="7">
        <v>2.1220000000000002E-3</v>
      </c>
      <c r="ZH9" s="7">
        <v>2.032E-3</v>
      </c>
      <c r="ZI9" s="7">
        <v>1.941E-3</v>
      </c>
      <c r="ZJ9" s="7">
        <v>1.8339999999999999E-3</v>
      </c>
      <c r="ZK9" s="7">
        <v>1.7290000000000001E-3</v>
      </c>
      <c r="ZL9" s="7">
        <v>1.6590000000000001E-3</v>
      </c>
      <c r="ZM9" s="7">
        <v>1.611E-3</v>
      </c>
      <c r="ZN9" s="7">
        <v>1.5510000000000001E-3</v>
      </c>
      <c r="ZO9" s="7">
        <v>1.493E-3</v>
      </c>
      <c r="ZP9" s="7">
        <v>1.498E-3</v>
      </c>
      <c r="ZQ9" s="7">
        <v>1.6199999999999999E-3</v>
      </c>
      <c r="ZR9" s="7">
        <v>1.8190000000000001E-3</v>
      </c>
      <c r="ZS9" s="7">
        <v>1.9810000000000001E-3</v>
      </c>
      <c r="ZT9" s="7">
        <v>2.0500000000000002E-3</v>
      </c>
      <c r="ZU9" s="7">
        <v>2.0739999999999999E-3</v>
      </c>
      <c r="ZV9" s="7">
        <v>2.1510000000000001E-3</v>
      </c>
      <c r="ZW9" s="7">
        <v>2.3440000000000002E-3</v>
      </c>
      <c r="ZX9" s="7">
        <v>2.6250000000000002E-3</v>
      </c>
      <c r="ZY9" s="7">
        <v>2.9489999999999998E-3</v>
      </c>
      <c r="ZZ9" s="7">
        <v>3.3089999999999999E-3</v>
      </c>
      <c r="AAA9" s="7">
        <v>3.7060000000000001E-3</v>
      </c>
      <c r="AAB9" s="7">
        <v>4.1349999999999998E-3</v>
      </c>
      <c r="AAC9" s="7">
        <v>4.6150000000000002E-3</v>
      </c>
      <c r="AAD9" s="7">
        <v>5.1669999999999997E-3</v>
      </c>
      <c r="AAE9" s="7">
        <v>5.8729999999999997E-3</v>
      </c>
      <c r="AAF9" s="7">
        <v>7.0559999999999998E-3</v>
      </c>
      <c r="AAG9" s="7">
        <v>9.2929999999999992E-3</v>
      </c>
      <c r="AAH9" s="7">
        <v>1.2952999999999999E-2</v>
      </c>
      <c r="AAI9" s="7">
        <v>1.7426000000000001E-2</v>
      </c>
      <c r="AAJ9" s="7">
        <v>2.0899000000000001E-2</v>
      </c>
      <c r="AAK9" s="7">
        <v>2.1637E-2</v>
      </c>
      <c r="AAL9" s="7">
        <v>1.9609999999999999E-2</v>
      </c>
      <c r="AAM9" s="7">
        <v>1.6376999999999999E-2</v>
      </c>
      <c r="AAN9" s="7">
        <v>1.362E-2</v>
      </c>
      <c r="AAO9" s="7">
        <v>1.2366E-2</v>
      </c>
      <c r="AAP9" s="7">
        <v>1.3520000000000001E-2</v>
      </c>
      <c r="AAQ9" s="7">
        <v>1.8827E-2</v>
      </c>
      <c r="AAR9" s="7">
        <v>3.0353999999999999E-2</v>
      </c>
      <c r="AAS9" s="7">
        <v>4.6677999999999997E-2</v>
      </c>
      <c r="AAT9" s="7">
        <v>5.9414000000000002E-2</v>
      </c>
      <c r="AAU9" s="7">
        <v>5.9256999999999997E-2</v>
      </c>
      <c r="AAV9" s="7">
        <v>4.7108999999999998E-2</v>
      </c>
      <c r="AAW9" s="7">
        <v>3.2268999999999999E-2</v>
      </c>
      <c r="AAX9" s="7">
        <v>2.1330999999999999E-2</v>
      </c>
      <c r="AAY9" s="7">
        <v>1.4822E-2</v>
      </c>
      <c r="AAZ9" s="7">
        <v>1.1009E-2</v>
      </c>
      <c r="ABA9" s="7">
        <v>8.5920000000000007E-3</v>
      </c>
      <c r="ABB9" s="7">
        <v>6.94E-3</v>
      </c>
      <c r="ABC9" s="7">
        <v>5.79E-3</v>
      </c>
      <c r="ABD9" s="7">
        <v>5.032E-3</v>
      </c>
      <c r="ABE9" s="7">
        <v>4.5389999999999996E-3</v>
      </c>
      <c r="ABF9" s="7">
        <v>4.1289999999999999E-3</v>
      </c>
      <c r="ABG9" s="7">
        <v>3.6709999999999998E-3</v>
      </c>
      <c r="ABH9" s="7">
        <v>3.173E-3</v>
      </c>
      <c r="ABI9" s="7">
        <v>2.7260000000000001E-3</v>
      </c>
      <c r="ABJ9" s="7">
        <v>2.369E-3</v>
      </c>
      <c r="ABK9" s="7">
        <v>2.0639999999999999E-3</v>
      </c>
      <c r="ABL9" s="7">
        <v>1.789E-3</v>
      </c>
      <c r="ABM9" s="7">
        <v>1.5510000000000001E-3</v>
      </c>
      <c r="ABN9" s="7">
        <v>1.3489999999999999E-3</v>
      </c>
      <c r="ABO9" s="7">
        <v>1.1720000000000001E-3</v>
      </c>
      <c r="ABP9" s="7">
        <v>1.0250000000000001E-3</v>
      </c>
      <c r="ABQ9" s="7">
        <v>8.9800000000000004E-4</v>
      </c>
      <c r="ABR9" s="7">
        <v>7.8100000000000001E-4</v>
      </c>
      <c r="ABS9" s="7">
        <v>6.9700000000000003E-4</v>
      </c>
      <c r="ABT9" s="7">
        <v>6.7299999999999999E-4</v>
      </c>
      <c r="ABU9" s="7">
        <v>6.9099999999999999E-4</v>
      </c>
      <c r="ABV9" s="7">
        <v>6.8800000000000003E-4</v>
      </c>
      <c r="ABW9" s="7">
        <v>6.1799999999999995E-4</v>
      </c>
      <c r="ABX9" s="7">
        <v>5.2400000000000005E-4</v>
      </c>
      <c r="ABY9" s="7">
        <v>4.4299999999999998E-4</v>
      </c>
      <c r="ABZ9" s="7">
        <v>3.5599999999999998E-4</v>
      </c>
      <c r="ACA9" s="7">
        <v>2.6699999999999998E-4</v>
      </c>
      <c r="ACB9" s="7">
        <v>2.5599999999999999E-4</v>
      </c>
      <c r="ACC9" s="7">
        <v>4.0400000000000001E-4</v>
      </c>
      <c r="ACD9" s="7">
        <v>7.5100000000000004E-4</v>
      </c>
      <c r="ACE9" s="7">
        <v>1.6149999999999999E-3</v>
      </c>
      <c r="ACF9" s="7">
        <v>3.8449999999999999E-3</v>
      </c>
      <c r="ACG9" s="7">
        <v>8.0440000000000008E-3</v>
      </c>
      <c r="ACH9" s="7">
        <v>1.2883E-2</v>
      </c>
      <c r="ACI9" s="7">
        <v>1.519E-2</v>
      </c>
      <c r="ACJ9" s="7">
        <v>1.3355000000000001E-2</v>
      </c>
      <c r="ACK9" s="7">
        <v>9.3390000000000001E-3</v>
      </c>
      <c r="ACL9" s="7">
        <v>5.9280000000000001E-3</v>
      </c>
      <c r="ACM9" s="7">
        <v>4.0210000000000003E-3</v>
      </c>
      <c r="ACN9" s="7">
        <v>3.114E-3</v>
      </c>
      <c r="ACO9" s="7">
        <v>2.614E-3</v>
      </c>
      <c r="ACP9" s="7">
        <v>2.2910000000000001E-3</v>
      </c>
      <c r="ACQ9" s="7">
        <v>2.1099999999999999E-3</v>
      </c>
      <c r="ACR9" s="7">
        <v>2.0240000000000002E-3</v>
      </c>
      <c r="ACS9" s="7">
        <v>2.003E-3</v>
      </c>
      <c r="ACT9" s="7">
        <v>2.0769999999999999E-3</v>
      </c>
      <c r="ACU9" s="7">
        <v>2.2260000000000001E-3</v>
      </c>
      <c r="ACV9" s="7">
        <v>2.3879999999999999E-3</v>
      </c>
      <c r="ACW9" s="7">
        <v>2.539E-3</v>
      </c>
      <c r="ACX9" s="7">
        <v>2.6900000000000001E-3</v>
      </c>
      <c r="ACY9" s="7">
        <v>2.9129999999999998E-3</v>
      </c>
      <c r="ACZ9" s="7">
        <v>3.2919999999999998E-3</v>
      </c>
      <c r="ADA9" s="7">
        <v>3.7190000000000001E-3</v>
      </c>
      <c r="ADB9" s="7">
        <v>3.9300000000000003E-3</v>
      </c>
      <c r="ADC9" s="7">
        <v>3.8860000000000001E-3</v>
      </c>
      <c r="ADD9" s="7">
        <v>3.8479999999999999E-3</v>
      </c>
      <c r="ADE9" s="7">
        <v>3.9509999999999997E-3</v>
      </c>
      <c r="ADF9" s="7">
        <v>4.084E-3</v>
      </c>
      <c r="ADG9" s="7">
        <v>4.1650000000000003E-3</v>
      </c>
      <c r="ADH9" s="7">
        <v>4.254E-3</v>
      </c>
      <c r="ADI9" s="7">
        <v>4.3769999999999998E-3</v>
      </c>
      <c r="ADJ9" s="7">
        <v>4.4409999999999996E-3</v>
      </c>
      <c r="ADK9" s="7">
        <v>4.4279999999999996E-3</v>
      </c>
      <c r="ADL9" s="7">
        <v>4.4479999999999997E-3</v>
      </c>
      <c r="ADM9" s="7">
        <v>4.5409999999999999E-3</v>
      </c>
      <c r="ADN9" s="7">
        <v>4.6740000000000002E-3</v>
      </c>
      <c r="ADO9" s="7">
        <v>4.8419999999999999E-3</v>
      </c>
      <c r="ADP9" s="7">
        <v>5.019E-3</v>
      </c>
      <c r="ADQ9" s="7">
        <v>5.1650000000000003E-3</v>
      </c>
      <c r="ADR9" s="7">
        <v>5.2469999999999999E-3</v>
      </c>
      <c r="ADS9" s="7">
        <v>5.2110000000000004E-3</v>
      </c>
      <c r="ADT9" s="7">
        <v>5.13E-3</v>
      </c>
      <c r="ADU9" s="7">
        <v>5.1330000000000004E-3</v>
      </c>
      <c r="ADV9" s="7">
        <v>5.1830000000000001E-3</v>
      </c>
      <c r="ADW9" s="7">
        <v>5.2090000000000001E-3</v>
      </c>
      <c r="ADX9" s="7">
        <v>5.1739999999999998E-3</v>
      </c>
      <c r="ADY9" s="7">
        <v>5.0800000000000003E-3</v>
      </c>
      <c r="ADZ9" s="7">
        <v>4.9709999999999997E-3</v>
      </c>
      <c r="AEA9" s="7">
        <v>4.8910000000000004E-3</v>
      </c>
      <c r="AEB9" s="7">
        <v>4.816E-3</v>
      </c>
      <c r="AEC9" s="7">
        <v>4.6969999999999998E-3</v>
      </c>
      <c r="AED9" s="7">
        <v>4.5059999999999996E-3</v>
      </c>
      <c r="AEE9" s="7">
        <v>4.2300000000000003E-3</v>
      </c>
      <c r="AEF9" s="7">
        <v>3.872E-3</v>
      </c>
      <c r="AEG9" s="7">
        <v>3.473E-3</v>
      </c>
      <c r="AEH9" s="7">
        <v>3.1020000000000002E-3</v>
      </c>
      <c r="AEI9" s="7">
        <v>2.8379999999999998E-3</v>
      </c>
      <c r="AEJ9" s="7">
        <v>2.7560000000000002E-3</v>
      </c>
      <c r="AEK9" s="7">
        <v>2.7299999999999998E-3</v>
      </c>
      <c r="AEL9" s="7">
        <v>2.5490000000000001E-3</v>
      </c>
      <c r="AEM9" s="7">
        <v>2.1329999999999999E-3</v>
      </c>
      <c r="AEN9" s="7">
        <v>1.6019999999999999E-3</v>
      </c>
      <c r="AEO9" s="7">
        <v>1.126E-3</v>
      </c>
      <c r="AEP9" s="7">
        <v>7.1299999999999998E-4</v>
      </c>
      <c r="AEQ9" s="7">
        <v>2.4699999999999999E-4</v>
      </c>
      <c r="AER9" s="7">
        <v>-2.9399999999999999E-4</v>
      </c>
      <c r="AES9" s="7">
        <v>-8.1099999999999998E-4</v>
      </c>
      <c r="AET9" s="7">
        <v>-1.273E-3</v>
      </c>
      <c r="AEU9" s="7">
        <v>-1.7849999999999999E-3</v>
      </c>
      <c r="AEV9" s="7">
        <v>-2.2780000000000001E-3</v>
      </c>
      <c r="AEW9" s="7">
        <v>-2.6159999999999998E-3</v>
      </c>
      <c r="AEX9" s="7">
        <v>-2.8240000000000001E-3</v>
      </c>
      <c r="AEY9" s="7">
        <v>-3.0230000000000001E-3</v>
      </c>
      <c r="AEZ9" s="7">
        <v>-3.3430000000000001E-3</v>
      </c>
      <c r="AFA9" s="7">
        <v>-3.8730000000000001E-3</v>
      </c>
      <c r="AFB9" s="7">
        <v>-4.7099999999999998E-3</v>
      </c>
      <c r="AFC9" s="7">
        <v>-5.9500000000000004E-3</v>
      </c>
      <c r="AFD9" s="7">
        <v>-7.2820000000000003E-3</v>
      </c>
      <c r="AFE9" s="7">
        <v>-8.071E-3</v>
      </c>
      <c r="AFF9" s="7">
        <v>-8.3389999999999992E-3</v>
      </c>
      <c r="AFG9" s="7">
        <v>-8.6409999999999994E-3</v>
      </c>
      <c r="AFH9" s="7">
        <v>-9.1889999999999993E-3</v>
      </c>
      <c r="AFI9" s="7">
        <v>-9.7719999999999994E-3</v>
      </c>
      <c r="AFJ9" s="7">
        <v>-1.0227999999999999E-2</v>
      </c>
      <c r="AFK9" s="7">
        <v>-1.0813E-2</v>
      </c>
      <c r="AFL9" s="7">
        <v>-1.1748E-2</v>
      </c>
      <c r="AFM9" s="7">
        <v>-1.2914999999999999E-2</v>
      </c>
      <c r="AFN9" s="7">
        <v>-1.4041E-2</v>
      </c>
      <c r="AFO9" s="7">
        <v>-1.4775999999999999E-2</v>
      </c>
      <c r="AFP9" s="7">
        <v>-1.5115999999999999E-2</v>
      </c>
      <c r="AFQ9" s="7">
        <v>-1.5361E-2</v>
      </c>
      <c r="AFR9" s="7">
        <v>-1.5744999999999999E-2</v>
      </c>
      <c r="AFS9" s="7">
        <v>-1.6211E-2</v>
      </c>
      <c r="AFT9" s="7">
        <v>-1.6487999999999999E-2</v>
      </c>
      <c r="AFU9" s="7">
        <v>-1.6642000000000001E-2</v>
      </c>
      <c r="AFV9" s="7">
        <v>-1.7669000000000001E-2</v>
      </c>
      <c r="AFW9" s="7">
        <v>-1.9314000000000001E-2</v>
      </c>
      <c r="AFX9" s="7">
        <v>-2.0428000000000002E-2</v>
      </c>
      <c r="AFY9" s="7">
        <v>-2.0594000000000001E-2</v>
      </c>
      <c r="AFZ9" s="7">
        <v>-2.0417000000000001E-2</v>
      </c>
      <c r="AGA9" s="7">
        <v>-2.0535000000000001E-2</v>
      </c>
      <c r="AGB9" s="7">
        <v>-2.0944999999999998E-2</v>
      </c>
      <c r="AGC9" s="7">
        <v>-2.1413999999999999E-2</v>
      </c>
      <c r="AGD9" s="7">
        <v>-2.2339000000000001E-2</v>
      </c>
      <c r="AGE9" s="7">
        <v>-2.3861E-2</v>
      </c>
      <c r="AGF9" s="7">
        <v>-2.4901E-2</v>
      </c>
      <c r="AGG9" s="7">
        <v>-2.4774000000000001E-2</v>
      </c>
      <c r="AGH9" s="7">
        <v>-2.4348999999999999E-2</v>
      </c>
      <c r="AGI9" s="7">
        <v>-2.4395E-2</v>
      </c>
      <c r="AGJ9" s="7">
        <v>-2.4330000000000001E-2</v>
      </c>
      <c r="AGK9" s="7">
        <v>-2.3637999999999999E-2</v>
      </c>
      <c r="AGL9" s="7">
        <v>-2.2967999999999999E-2</v>
      </c>
      <c r="AGM9" s="7">
        <v>-2.2846999999999999E-2</v>
      </c>
      <c r="AGN9" s="7">
        <v>-2.2925999999999998E-2</v>
      </c>
      <c r="AGO9" s="7">
        <v>-2.3653E-2</v>
      </c>
      <c r="AGP9" s="7">
        <v>-2.5812999999999999E-2</v>
      </c>
      <c r="AGQ9" s="7">
        <v>-2.8112000000000002E-2</v>
      </c>
      <c r="AGR9" s="7">
        <v>-2.9281000000000001E-2</v>
      </c>
      <c r="AGS9" s="7">
        <v>-2.9892999999999999E-2</v>
      </c>
      <c r="AGT9" s="7">
        <v>-3.0002000000000001E-2</v>
      </c>
      <c r="AGU9" s="7">
        <v>-2.9375999999999999E-2</v>
      </c>
      <c r="AGV9" s="7">
        <v>-2.9225000000000001E-2</v>
      </c>
      <c r="AGW9" s="7">
        <v>-3.0549E-2</v>
      </c>
      <c r="AGX9" s="7">
        <v>-3.2703000000000003E-2</v>
      </c>
      <c r="AGY9" s="7">
        <v>-3.4872E-2</v>
      </c>
      <c r="AGZ9" s="7">
        <v>-3.6192000000000002E-2</v>
      </c>
      <c r="AHA9" s="7">
        <v>-3.6131999999999997E-2</v>
      </c>
    </row>
    <row r="10" spans="1:885" x14ac:dyDescent="0.2">
      <c r="A10" s="2" t="s">
        <v>419</v>
      </c>
      <c r="B10" s="1" t="s">
        <v>420</v>
      </c>
      <c r="D10" s="1">
        <v>28</v>
      </c>
      <c r="E10" s="1" t="s">
        <v>1</v>
      </c>
      <c r="F10" s="2">
        <v>759</v>
      </c>
      <c r="G10" s="7">
        <v>-1.426E-3</v>
      </c>
      <c r="H10" s="7">
        <v>-1.407E-3</v>
      </c>
      <c r="I10" s="7">
        <v>-1.397E-3</v>
      </c>
      <c r="J10" s="7">
        <v>-1.392E-3</v>
      </c>
      <c r="K10" s="7">
        <v>-1.392E-3</v>
      </c>
      <c r="L10" s="7">
        <v>-1.3940000000000001E-3</v>
      </c>
      <c r="M10" s="7">
        <v>-1.4059999999999999E-3</v>
      </c>
      <c r="N10" s="7">
        <v>-1.42E-3</v>
      </c>
      <c r="O10" s="7">
        <v>-1.4E-3</v>
      </c>
      <c r="P10" s="7">
        <v>-1.325E-3</v>
      </c>
      <c r="Q10" s="7">
        <v>-1.2099999999999999E-3</v>
      </c>
      <c r="R10" s="7">
        <v>-1.114E-3</v>
      </c>
      <c r="S10" s="7">
        <v>-1.0820000000000001E-3</v>
      </c>
      <c r="T10" s="7">
        <v>-1.0660000000000001E-3</v>
      </c>
      <c r="U10" s="7">
        <v>-1.0189999999999999E-3</v>
      </c>
      <c r="V10" s="7">
        <v>-9.3599999999999998E-4</v>
      </c>
      <c r="W10" s="7">
        <v>-8.5899999999999995E-4</v>
      </c>
      <c r="X10" s="7">
        <v>-8.1999999999999998E-4</v>
      </c>
      <c r="Y10" s="7">
        <v>-8.1400000000000005E-4</v>
      </c>
      <c r="Z10" s="7">
        <v>-7.7200000000000001E-4</v>
      </c>
      <c r="AA10" s="7">
        <v>-6.4099999999999997E-4</v>
      </c>
      <c r="AB10" s="7">
        <v>-4.4499999999999997E-4</v>
      </c>
      <c r="AC10" s="7">
        <v>-2.7599999999999999E-4</v>
      </c>
      <c r="AD10" s="7">
        <v>-2.1800000000000001E-4</v>
      </c>
      <c r="AE10" s="7">
        <v>-2.63E-4</v>
      </c>
      <c r="AF10" s="7">
        <v>-2.8800000000000001E-4</v>
      </c>
      <c r="AG10" s="7">
        <v>-2.61E-4</v>
      </c>
      <c r="AH10" s="7">
        <v>-1.9699999999999999E-4</v>
      </c>
      <c r="AI10" s="7">
        <v>-1.1E-4</v>
      </c>
      <c r="AJ10" s="7">
        <v>-4.6999999999999997E-5</v>
      </c>
      <c r="AK10" s="7">
        <v>-1.2999999999999999E-5</v>
      </c>
      <c r="AL10" s="7">
        <v>-2.8E-5</v>
      </c>
      <c r="AM10" s="7">
        <v>-9.3999999999999994E-5</v>
      </c>
      <c r="AN10" s="7">
        <v>-2.31E-4</v>
      </c>
      <c r="AO10" s="7">
        <v>-2.92E-4</v>
      </c>
      <c r="AP10" s="7">
        <v>-2.0599999999999999E-4</v>
      </c>
      <c r="AQ10" s="7">
        <v>-1.4999999999999999E-4</v>
      </c>
      <c r="AR10" s="7">
        <v>-1.3799999999999999E-4</v>
      </c>
      <c r="AS10" s="7">
        <v>-1.4899999999999999E-4</v>
      </c>
      <c r="AT10" s="7">
        <v>-1.7699999999999999E-4</v>
      </c>
      <c r="AU10" s="7">
        <v>-2.13E-4</v>
      </c>
      <c r="AV10" s="7">
        <v>-2.9100000000000003E-4</v>
      </c>
      <c r="AW10" s="7">
        <v>-4.08E-4</v>
      </c>
      <c r="AX10" s="7">
        <v>-5.1999999999999995E-4</v>
      </c>
      <c r="AY10" s="7">
        <v>-5.7300000000000005E-4</v>
      </c>
      <c r="AZ10" s="7">
        <v>-5.8399999999999999E-4</v>
      </c>
      <c r="BA10" s="7">
        <v>-5.9000000000000003E-4</v>
      </c>
      <c r="BB10" s="7">
        <v>-6.78E-4</v>
      </c>
      <c r="BC10" s="7">
        <v>-8.5499999999999997E-4</v>
      </c>
      <c r="BD10" s="7">
        <v>-1.0169999999999999E-3</v>
      </c>
      <c r="BE10" s="7">
        <v>-1.0820000000000001E-3</v>
      </c>
      <c r="BF10" s="7">
        <v>-1.0579999999999999E-3</v>
      </c>
      <c r="BG10" s="7">
        <v>-1.003E-3</v>
      </c>
      <c r="BH10" s="7">
        <v>-9.4200000000000002E-4</v>
      </c>
      <c r="BI10" s="7">
        <v>-8.7399999999999999E-4</v>
      </c>
      <c r="BJ10" s="7">
        <v>-7.3399999999999995E-4</v>
      </c>
      <c r="BK10" s="7">
        <v>-5.2099999999999998E-4</v>
      </c>
      <c r="BL10" s="7">
        <v>-2.24E-4</v>
      </c>
      <c r="BM10" s="7">
        <v>1.06E-4</v>
      </c>
      <c r="BN10" s="7">
        <v>4.0400000000000001E-4</v>
      </c>
      <c r="BO10" s="7">
        <v>6.1899999999999998E-4</v>
      </c>
      <c r="BP10" s="7">
        <v>7.3700000000000002E-4</v>
      </c>
      <c r="BQ10" s="7">
        <v>6.3400000000000001E-4</v>
      </c>
      <c r="BR10" s="7">
        <v>3.7500000000000001E-4</v>
      </c>
      <c r="BS10" s="7">
        <v>6.0999999999999999E-5</v>
      </c>
      <c r="BT10" s="7">
        <v>-2.72E-4</v>
      </c>
      <c r="BU10" s="7">
        <v>-5.5699999999999999E-4</v>
      </c>
      <c r="BV10" s="7">
        <v>-8.1099999999999998E-4</v>
      </c>
      <c r="BW10" s="7">
        <v>-1.077E-3</v>
      </c>
      <c r="BX10" s="7">
        <v>-1.325E-3</v>
      </c>
      <c r="BY10" s="7">
        <v>-1.6100000000000001E-3</v>
      </c>
      <c r="BZ10" s="7">
        <v>-1.854E-3</v>
      </c>
      <c r="CA10" s="7">
        <v>-2.013E-3</v>
      </c>
      <c r="CB10" s="7">
        <v>-2.147E-3</v>
      </c>
      <c r="CC10" s="7">
        <v>-2.209E-3</v>
      </c>
      <c r="CD10" s="7">
        <v>-2.212E-3</v>
      </c>
      <c r="CE10" s="7">
        <v>-2.2829999999999999E-3</v>
      </c>
      <c r="CF10" s="7">
        <v>-2.4979999999999998E-3</v>
      </c>
      <c r="CG10" s="7">
        <v>-2.8960000000000001E-3</v>
      </c>
      <c r="CH10" s="7">
        <v>-3.421E-3</v>
      </c>
      <c r="CI10" s="7">
        <v>-3.921E-3</v>
      </c>
      <c r="CJ10" s="7">
        <v>-4.2909999999999997E-3</v>
      </c>
      <c r="CK10" s="7">
        <v>-4.5799999999999999E-3</v>
      </c>
      <c r="CL10" s="7">
        <v>-5.0090000000000004E-3</v>
      </c>
      <c r="CM10" s="7">
        <v>-5.6360000000000004E-3</v>
      </c>
      <c r="CN10" s="7">
        <v>-6.3810000000000004E-3</v>
      </c>
      <c r="CO10" s="7">
        <v>-7.0219999999999996E-3</v>
      </c>
      <c r="CP10" s="7">
        <v>-7.437E-3</v>
      </c>
      <c r="CQ10" s="7">
        <v>-7.7060000000000002E-3</v>
      </c>
      <c r="CR10" s="7">
        <v>-7.8689999999999993E-3</v>
      </c>
      <c r="CS10" s="7">
        <v>-8.0339999999999995E-3</v>
      </c>
      <c r="CT10" s="7">
        <v>-8.2019999999999992E-3</v>
      </c>
      <c r="CU10" s="7">
        <v>-8.4200000000000004E-3</v>
      </c>
      <c r="CV10" s="7">
        <v>-8.7329999999999994E-3</v>
      </c>
      <c r="CW10" s="7">
        <v>-9.0559999999999998E-3</v>
      </c>
      <c r="CX10" s="7">
        <v>-9.3120000000000008E-3</v>
      </c>
      <c r="CY10" s="7">
        <v>-9.4640000000000002E-3</v>
      </c>
      <c r="CZ10" s="7">
        <v>-9.5829999999999995E-3</v>
      </c>
      <c r="DA10" s="7">
        <v>-9.7870000000000006E-3</v>
      </c>
      <c r="DB10" s="7">
        <v>-1.0034E-2</v>
      </c>
      <c r="DC10" s="7">
        <v>-1.0219000000000001E-2</v>
      </c>
      <c r="DD10" s="7">
        <v>-1.0227E-2</v>
      </c>
      <c r="DE10" s="7">
        <v>-1.0082000000000001E-2</v>
      </c>
      <c r="DF10" s="7">
        <v>-9.979E-3</v>
      </c>
      <c r="DG10" s="7">
        <v>-1.0064999999999999E-2</v>
      </c>
      <c r="DH10" s="7">
        <v>-1.0343E-2</v>
      </c>
      <c r="DI10" s="7">
        <v>-1.0651000000000001E-2</v>
      </c>
      <c r="DJ10" s="7">
        <v>-1.0893E-2</v>
      </c>
      <c r="DK10" s="7">
        <v>-1.1103E-2</v>
      </c>
      <c r="DL10" s="7">
        <v>-1.1302E-2</v>
      </c>
      <c r="DM10" s="7">
        <v>-1.1446E-2</v>
      </c>
      <c r="DN10" s="7">
        <v>-1.1473000000000001E-2</v>
      </c>
      <c r="DO10" s="7">
        <v>-1.1403999999999999E-2</v>
      </c>
      <c r="DP10" s="7">
        <v>-1.1370999999999999E-2</v>
      </c>
      <c r="DQ10" s="7">
        <v>-1.1485E-2</v>
      </c>
      <c r="DR10" s="7">
        <v>-1.1723000000000001E-2</v>
      </c>
      <c r="DS10" s="7">
        <v>-1.1958999999999999E-2</v>
      </c>
      <c r="DT10" s="7">
        <v>-1.2101000000000001E-2</v>
      </c>
      <c r="DU10" s="7">
        <v>-1.2168E-2</v>
      </c>
      <c r="DV10" s="7">
        <v>-1.2255E-2</v>
      </c>
      <c r="DW10" s="7">
        <v>-1.2411E-2</v>
      </c>
      <c r="DX10" s="7">
        <v>-1.2619E-2</v>
      </c>
      <c r="DY10" s="7">
        <v>-1.2833000000000001E-2</v>
      </c>
      <c r="DZ10" s="7">
        <v>-1.3039E-2</v>
      </c>
      <c r="EA10" s="7">
        <v>-1.3254E-2</v>
      </c>
      <c r="EB10" s="7">
        <v>-1.3483E-2</v>
      </c>
      <c r="EC10" s="7">
        <v>-1.3705E-2</v>
      </c>
      <c r="ED10" s="7">
        <v>-1.3898000000000001E-2</v>
      </c>
      <c r="EE10" s="7">
        <v>-1.4083E-2</v>
      </c>
      <c r="EF10" s="7">
        <v>-1.4296E-2</v>
      </c>
      <c r="EG10" s="7">
        <v>-1.4548E-2</v>
      </c>
      <c r="EH10" s="7">
        <v>-1.4798E-2</v>
      </c>
      <c r="EI10" s="7">
        <v>-1.4989000000000001E-2</v>
      </c>
      <c r="EJ10" s="7">
        <v>-1.5121000000000001E-2</v>
      </c>
      <c r="EK10" s="7">
        <v>-1.5270000000000001E-2</v>
      </c>
      <c r="EL10" s="7">
        <v>-1.5479E-2</v>
      </c>
      <c r="EM10" s="7">
        <v>-1.5713999999999999E-2</v>
      </c>
      <c r="EN10" s="7">
        <v>-1.5937E-2</v>
      </c>
      <c r="EO10" s="7">
        <v>-1.617E-2</v>
      </c>
      <c r="EP10" s="7">
        <v>-1.6448000000000001E-2</v>
      </c>
      <c r="EQ10" s="7">
        <v>-1.6764000000000001E-2</v>
      </c>
      <c r="ER10" s="7">
        <v>-1.7080000000000001E-2</v>
      </c>
      <c r="ES10" s="7">
        <v>-1.7361000000000001E-2</v>
      </c>
      <c r="ET10" s="7">
        <v>-1.7597999999999999E-2</v>
      </c>
      <c r="EU10" s="7">
        <v>-1.7812999999999999E-2</v>
      </c>
      <c r="EV10" s="7">
        <v>-1.8031999999999999E-2</v>
      </c>
      <c r="EW10" s="7">
        <v>-1.8239999999999999E-2</v>
      </c>
      <c r="EX10" s="7">
        <v>-1.8384999999999999E-2</v>
      </c>
      <c r="EY10" s="7">
        <v>-1.8443000000000001E-2</v>
      </c>
      <c r="EZ10" s="7">
        <v>-1.8454000000000002E-2</v>
      </c>
      <c r="FA10" s="7">
        <v>-1.847E-2</v>
      </c>
      <c r="FB10" s="7">
        <v>-1.8533000000000001E-2</v>
      </c>
      <c r="FC10" s="7">
        <v>-1.865E-2</v>
      </c>
      <c r="FD10" s="7">
        <v>-1.8770999999999999E-2</v>
      </c>
      <c r="FE10" s="7">
        <v>-1.8821000000000001E-2</v>
      </c>
      <c r="FF10" s="7">
        <v>-1.8801999999999999E-2</v>
      </c>
      <c r="FG10" s="7">
        <v>-1.8807000000000001E-2</v>
      </c>
      <c r="FH10" s="7">
        <v>-1.8908000000000001E-2</v>
      </c>
      <c r="FI10" s="7">
        <v>-1.9049E-2</v>
      </c>
      <c r="FJ10" s="7">
        <v>-1.9123000000000001E-2</v>
      </c>
      <c r="FK10" s="7">
        <v>-1.9092000000000001E-2</v>
      </c>
      <c r="FL10" s="7">
        <v>-1.9014E-2</v>
      </c>
      <c r="FM10" s="7">
        <v>-1.8967000000000001E-2</v>
      </c>
      <c r="FN10" s="7">
        <v>-1.8969E-2</v>
      </c>
      <c r="FO10" s="7">
        <v>-1.8977999999999998E-2</v>
      </c>
      <c r="FP10" s="7">
        <v>-1.8945E-2</v>
      </c>
      <c r="FQ10" s="7">
        <v>-1.8860999999999999E-2</v>
      </c>
      <c r="FR10" s="7">
        <v>-1.8748000000000001E-2</v>
      </c>
      <c r="FS10" s="7">
        <v>-1.8630000000000001E-2</v>
      </c>
      <c r="FT10" s="7">
        <v>-1.8505000000000001E-2</v>
      </c>
      <c r="FU10" s="7">
        <v>-1.8379E-2</v>
      </c>
      <c r="FV10" s="7">
        <v>-1.8284999999999999E-2</v>
      </c>
      <c r="FW10" s="7">
        <v>-1.8249999999999999E-2</v>
      </c>
      <c r="FX10" s="7">
        <v>-1.8242999999999999E-2</v>
      </c>
      <c r="FY10" s="7">
        <v>-1.8231000000000001E-2</v>
      </c>
      <c r="FZ10" s="7">
        <v>-1.8232000000000002E-2</v>
      </c>
      <c r="GA10" s="7">
        <v>-1.8276000000000001E-2</v>
      </c>
      <c r="GB10" s="7">
        <v>-1.8352E-2</v>
      </c>
      <c r="GC10" s="7">
        <v>-1.8423999999999999E-2</v>
      </c>
      <c r="GD10" s="7">
        <v>-1.8463E-2</v>
      </c>
      <c r="GE10" s="7">
        <v>-1.8457999999999999E-2</v>
      </c>
      <c r="GF10" s="7">
        <v>-1.8426000000000001E-2</v>
      </c>
      <c r="GG10" s="7">
        <v>-1.8418E-2</v>
      </c>
      <c r="GH10" s="7">
        <v>-1.8488999999999998E-2</v>
      </c>
      <c r="GI10" s="7">
        <v>-1.8602E-2</v>
      </c>
      <c r="GJ10" s="7">
        <v>-1.8667E-2</v>
      </c>
      <c r="GK10" s="7">
        <v>-1.8662999999999999E-2</v>
      </c>
      <c r="GL10" s="7">
        <v>-1.865E-2</v>
      </c>
      <c r="GM10" s="7">
        <v>-1.8665999999999999E-2</v>
      </c>
      <c r="GN10" s="7">
        <v>-1.8674E-2</v>
      </c>
      <c r="GO10" s="7">
        <v>-1.8634000000000001E-2</v>
      </c>
      <c r="GP10" s="7">
        <v>-1.8546E-2</v>
      </c>
      <c r="GQ10" s="7">
        <v>-1.8412999999999999E-2</v>
      </c>
      <c r="GR10" s="7">
        <v>-1.8241E-2</v>
      </c>
      <c r="GS10" s="7">
        <v>-1.8072000000000001E-2</v>
      </c>
      <c r="GT10" s="7">
        <v>-1.7919999999999998E-2</v>
      </c>
      <c r="GU10" s="7">
        <v>-1.7739999999999999E-2</v>
      </c>
      <c r="GV10" s="7">
        <v>-1.7503000000000001E-2</v>
      </c>
      <c r="GW10" s="7">
        <v>-1.7226999999999999E-2</v>
      </c>
      <c r="GX10" s="7">
        <v>-1.6941000000000001E-2</v>
      </c>
      <c r="GY10" s="7">
        <v>-1.6649000000000001E-2</v>
      </c>
      <c r="GZ10" s="7">
        <v>-1.6329E-2</v>
      </c>
      <c r="HA10" s="7">
        <v>-1.5960999999999999E-2</v>
      </c>
      <c r="HB10" s="7">
        <v>-1.5558000000000001E-2</v>
      </c>
      <c r="HC10" s="7">
        <v>-1.5166000000000001E-2</v>
      </c>
      <c r="HD10" s="7">
        <v>-1.4814000000000001E-2</v>
      </c>
      <c r="HE10" s="7">
        <v>-1.4468999999999999E-2</v>
      </c>
      <c r="HF10" s="7">
        <v>-1.4079E-2</v>
      </c>
      <c r="HG10" s="7">
        <v>-1.3636000000000001E-2</v>
      </c>
      <c r="HH10" s="7">
        <v>-1.3172E-2</v>
      </c>
      <c r="HI10" s="7">
        <v>-1.2723E-2</v>
      </c>
      <c r="HJ10" s="7">
        <v>-1.2300999999999999E-2</v>
      </c>
      <c r="HK10" s="7">
        <v>-1.1887999999999999E-2</v>
      </c>
      <c r="HL10" s="7">
        <v>-1.1467E-2</v>
      </c>
      <c r="HM10" s="7">
        <v>-1.1047E-2</v>
      </c>
      <c r="HN10" s="7">
        <v>-1.0636E-2</v>
      </c>
      <c r="HO10" s="7">
        <v>-1.0219000000000001E-2</v>
      </c>
      <c r="HP10" s="7">
        <v>-9.7940000000000006E-3</v>
      </c>
      <c r="HQ10" s="7">
        <v>-9.3659999999999993E-3</v>
      </c>
      <c r="HR10" s="7">
        <v>-8.9390000000000008E-3</v>
      </c>
      <c r="HS10" s="7">
        <v>-8.5140000000000007E-3</v>
      </c>
      <c r="HT10" s="7">
        <v>-8.1019999999999998E-3</v>
      </c>
      <c r="HU10" s="7">
        <v>-7.7219999999999997E-3</v>
      </c>
      <c r="HV10" s="7">
        <v>-7.378E-3</v>
      </c>
      <c r="HW10" s="7">
        <v>-7.0590000000000002E-3</v>
      </c>
      <c r="HX10" s="7">
        <v>-6.7520000000000002E-3</v>
      </c>
      <c r="HY10" s="7">
        <v>-6.4530000000000004E-3</v>
      </c>
      <c r="HZ10" s="7">
        <v>-6.1659999999999996E-3</v>
      </c>
      <c r="IA10" s="7">
        <v>-5.875E-3</v>
      </c>
      <c r="IB10" s="7">
        <v>-5.5620000000000001E-3</v>
      </c>
      <c r="IC10" s="7">
        <v>-5.2189999999999997E-3</v>
      </c>
      <c r="ID10" s="7">
        <v>-4.8570000000000002E-3</v>
      </c>
      <c r="IE10" s="7">
        <v>-4.4939999999999997E-3</v>
      </c>
      <c r="IF10" s="7">
        <v>-4.1359999999999999E-3</v>
      </c>
      <c r="IG10" s="7">
        <v>-3.7699999999999999E-3</v>
      </c>
      <c r="IH10" s="7">
        <v>-3.3800000000000002E-3</v>
      </c>
      <c r="II10" s="7">
        <v>-2.9629999999999999E-3</v>
      </c>
      <c r="IJ10" s="7">
        <v>-2.5089999999999999E-3</v>
      </c>
      <c r="IK10" s="7">
        <v>-1.9620000000000002E-3</v>
      </c>
      <c r="IL10" s="7">
        <v>-1.196E-3</v>
      </c>
      <c r="IM10" s="7">
        <v>-3.8000000000000002E-5</v>
      </c>
      <c r="IN10" s="7">
        <v>1.7080000000000001E-3</v>
      </c>
      <c r="IO10" s="7">
        <v>4.2069999999999998E-3</v>
      </c>
      <c r="IP10" s="7">
        <v>7.3530000000000002E-3</v>
      </c>
      <c r="IQ10" s="7">
        <v>1.0401000000000001E-2</v>
      </c>
      <c r="IR10" s="7">
        <v>1.2154999999999999E-2</v>
      </c>
      <c r="IS10" s="7">
        <v>1.1948E-2</v>
      </c>
      <c r="IT10" s="7">
        <v>1.0227999999999999E-2</v>
      </c>
      <c r="IU10" s="7">
        <v>8.0389999999999993E-3</v>
      </c>
      <c r="IV10" s="7">
        <v>6.2199999999999998E-3</v>
      </c>
      <c r="IW10" s="7">
        <v>5.1339999999999997E-3</v>
      </c>
      <c r="IX10" s="7">
        <v>4.7559999999999998E-3</v>
      </c>
      <c r="IY10" s="7">
        <v>4.8380000000000003E-3</v>
      </c>
      <c r="IZ10" s="7">
        <v>5.1000000000000004E-3</v>
      </c>
      <c r="JA10" s="7">
        <v>5.3600000000000002E-3</v>
      </c>
      <c r="JB10" s="7">
        <v>5.5729999999999998E-3</v>
      </c>
      <c r="JC10" s="7">
        <v>5.764E-3</v>
      </c>
      <c r="JD10" s="7">
        <v>5.9090000000000002E-3</v>
      </c>
      <c r="JE10" s="7">
        <v>5.9360000000000003E-3</v>
      </c>
      <c r="JF10" s="7">
        <v>5.9049999999999997E-3</v>
      </c>
      <c r="JG10" s="7">
        <v>6.019E-3</v>
      </c>
      <c r="JH10" s="7">
        <v>6.4390000000000003E-3</v>
      </c>
      <c r="JI10" s="7">
        <v>7.1069999999999996E-3</v>
      </c>
      <c r="JJ10" s="7">
        <v>7.7330000000000003E-3</v>
      </c>
      <c r="JK10" s="7">
        <v>8.0389999999999993E-3</v>
      </c>
      <c r="JL10" s="7">
        <v>7.986E-3</v>
      </c>
      <c r="JM10" s="7">
        <v>7.7130000000000002E-3</v>
      </c>
      <c r="JN10" s="7">
        <v>7.3680000000000004E-3</v>
      </c>
      <c r="JO10" s="7">
        <v>7.0260000000000001E-3</v>
      </c>
      <c r="JP10" s="7">
        <v>6.6860000000000001E-3</v>
      </c>
      <c r="JQ10" s="7">
        <v>6.2979999999999998E-3</v>
      </c>
      <c r="JR10" s="7">
        <v>5.8349999999999999E-3</v>
      </c>
      <c r="JS10" s="7">
        <v>5.3489999999999996E-3</v>
      </c>
      <c r="JT10" s="7">
        <v>4.9150000000000001E-3</v>
      </c>
      <c r="JU10" s="7">
        <v>4.5529999999999998E-3</v>
      </c>
      <c r="JV10" s="7">
        <v>4.2500000000000003E-3</v>
      </c>
      <c r="JW10" s="7">
        <v>3.999E-3</v>
      </c>
      <c r="JX10" s="7">
        <v>3.8159999999999999E-3</v>
      </c>
      <c r="JY10" s="7">
        <v>3.7069999999999998E-3</v>
      </c>
      <c r="JZ10" s="7">
        <v>3.6449999999999998E-3</v>
      </c>
      <c r="KA10" s="7">
        <v>3.5899999999999999E-3</v>
      </c>
      <c r="KB10" s="7">
        <v>3.4989999999999999E-3</v>
      </c>
      <c r="KC10" s="7">
        <v>3.3839999999999999E-3</v>
      </c>
      <c r="KD10" s="7">
        <v>3.2919999999999998E-3</v>
      </c>
      <c r="KE10" s="7">
        <v>3.2060000000000001E-3</v>
      </c>
      <c r="KF10" s="7">
        <v>3.075E-3</v>
      </c>
      <c r="KG10" s="7">
        <v>2.9129999999999998E-3</v>
      </c>
      <c r="KH10" s="7">
        <v>2.764E-3</v>
      </c>
      <c r="KI10" s="7">
        <v>2.6510000000000001E-3</v>
      </c>
      <c r="KJ10" s="7">
        <v>2.552E-3</v>
      </c>
      <c r="KK10" s="7">
        <v>2.4390000000000002E-3</v>
      </c>
      <c r="KL10" s="7">
        <v>2.3289999999999999E-3</v>
      </c>
      <c r="KM10" s="7">
        <v>2.2590000000000002E-3</v>
      </c>
      <c r="KN10" s="7">
        <v>2.209E-3</v>
      </c>
      <c r="KO10" s="7">
        <v>2.1619999999999999E-3</v>
      </c>
      <c r="KP10" s="7">
        <v>2.1329999999999999E-3</v>
      </c>
      <c r="KQ10" s="7">
        <v>2.1259999999999999E-3</v>
      </c>
      <c r="KR10" s="7">
        <v>2.1310000000000001E-3</v>
      </c>
      <c r="KS10" s="7">
        <v>2.1210000000000001E-3</v>
      </c>
      <c r="KT10" s="7">
        <v>2.0769999999999999E-3</v>
      </c>
      <c r="KU10" s="7">
        <v>2.0379999999999999E-3</v>
      </c>
      <c r="KV10" s="7">
        <v>2.0270000000000002E-3</v>
      </c>
      <c r="KW10" s="7">
        <v>2.0349999999999999E-3</v>
      </c>
      <c r="KX10" s="7">
        <v>2.062E-3</v>
      </c>
      <c r="KY10" s="7">
        <v>2.088E-3</v>
      </c>
      <c r="KZ10" s="7">
        <v>2.0769999999999999E-3</v>
      </c>
      <c r="LA10" s="7">
        <v>2.0509999999999999E-3</v>
      </c>
      <c r="LB10" s="7">
        <v>2.0449999999999999E-3</v>
      </c>
      <c r="LC10" s="7">
        <v>2.0179999999999998E-3</v>
      </c>
      <c r="LD10" s="7">
        <v>1.9289999999999999E-3</v>
      </c>
      <c r="LE10" s="7">
        <v>1.8209999999999999E-3</v>
      </c>
      <c r="LF10" s="7">
        <v>1.761E-3</v>
      </c>
      <c r="LG10" s="7">
        <v>1.745E-3</v>
      </c>
      <c r="LH10" s="7">
        <v>1.7279999999999999E-3</v>
      </c>
      <c r="LI10" s="7">
        <v>1.699E-3</v>
      </c>
      <c r="LJ10" s="7">
        <v>1.67E-3</v>
      </c>
      <c r="LK10" s="7">
        <v>1.637E-3</v>
      </c>
      <c r="LL10" s="7">
        <v>1.596E-3</v>
      </c>
      <c r="LM10" s="7">
        <v>1.56E-3</v>
      </c>
      <c r="LN10" s="7">
        <v>1.5349999999999999E-3</v>
      </c>
      <c r="LO10" s="7">
        <v>1.506E-3</v>
      </c>
      <c r="LP10" s="7">
        <v>1.47E-3</v>
      </c>
      <c r="LQ10" s="7">
        <v>1.4499999999999999E-3</v>
      </c>
      <c r="LR10" s="7">
        <v>1.438E-3</v>
      </c>
      <c r="LS10" s="7">
        <v>1.397E-3</v>
      </c>
      <c r="LT10" s="7">
        <v>1.3339999999999999E-3</v>
      </c>
      <c r="LU10" s="7">
        <v>1.2819999999999999E-3</v>
      </c>
      <c r="LV10" s="7">
        <v>1.238E-3</v>
      </c>
      <c r="LW10" s="7">
        <v>1.1869999999999999E-3</v>
      </c>
      <c r="LX10" s="7">
        <v>1.147E-3</v>
      </c>
      <c r="LY10" s="7">
        <v>1.14E-3</v>
      </c>
      <c r="LZ10" s="7">
        <v>1.17E-3</v>
      </c>
      <c r="MA10" s="7">
        <v>1.217E-3</v>
      </c>
      <c r="MB10" s="7">
        <v>1.235E-3</v>
      </c>
      <c r="MC10" s="7">
        <v>1.2279999999999999E-3</v>
      </c>
      <c r="MD10" s="7">
        <v>1.2509999999999999E-3</v>
      </c>
      <c r="ME10" s="7">
        <v>1.2780000000000001E-3</v>
      </c>
      <c r="MF10" s="7">
        <v>1.2459999999999999E-3</v>
      </c>
      <c r="MG10" s="7">
        <v>1.1720000000000001E-3</v>
      </c>
      <c r="MH10" s="7">
        <v>1.103E-3</v>
      </c>
      <c r="MI10" s="7">
        <v>1.072E-3</v>
      </c>
      <c r="MJ10" s="7">
        <v>1.067E-3</v>
      </c>
      <c r="MK10" s="7">
        <v>1.034E-3</v>
      </c>
      <c r="ML10" s="7">
        <v>9.9099999999999991E-4</v>
      </c>
      <c r="MM10" s="7">
        <v>9.9400000000000009E-4</v>
      </c>
      <c r="MN10" s="7">
        <v>1.029E-3</v>
      </c>
      <c r="MO10" s="7">
        <v>1.0690000000000001E-3</v>
      </c>
      <c r="MP10" s="7">
        <v>1.1230000000000001E-3</v>
      </c>
      <c r="MQ10" s="7">
        <v>1.178E-3</v>
      </c>
      <c r="MR10" s="7">
        <v>1.1869999999999999E-3</v>
      </c>
      <c r="MS10" s="7">
        <v>1.1640000000000001E-3</v>
      </c>
      <c r="MT10" s="7">
        <v>1.16E-3</v>
      </c>
      <c r="MU10" s="7">
        <v>1.176E-3</v>
      </c>
      <c r="MV10" s="7">
        <v>1.199E-3</v>
      </c>
      <c r="MW10" s="7">
        <v>1.2080000000000001E-3</v>
      </c>
      <c r="MX10" s="7">
        <v>1.1919999999999999E-3</v>
      </c>
      <c r="MY10" s="7">
        <v>1.181E-3</v>
      </c>
      <c r="MZ10" s="7">
        <v>1.176E-3</v>
      </c>
      <c r="NA10" s="7">
        <v>1.16E-3</v>
      </c>
      <c r="NB10" s="7">
        <v>1.132E-3</v>
      </c>
      <c r="NC10" s="7">
        <v>1.0989999999999999E-3</v>
      </c>
      <c r="ND10" s="7">
        <v>1.0870000000000001E-3</v>
      </c>
      <c r="NE10" s="7">
        <v>1.088E-3</v>
      </c>
      <c r="NF10" s="7">
        <v>1.0610000000000001E-3</v>
      </c>
      <c r="NG10" s="7">
        <v>1.0200000000000001E-3</v>
      </c>
      <c r="NH10" s="7">
        <v>9.990000000000001E-4</v>
      </c>
      <c r="NI10" s="7">
        <v>9.7099999999999997E-4</v>
      </c>
      <c r="NJ10" s="7">
        <v>9.0499999999999999E-4</v>
      </c>
      <c r="NK10" s="7">
        <v>8.2100000000000001E-4</v>
      </c>
      <c r="NL10" s="7">
        <v>7.8700000000000005E-4</v>
      </c>
      <c r="NM10" s="7">
        <v>8.3699999999999996E-4</v>
      </c>
      <c r="NN10" s="7">
        <v>8.5300000000000003E-4</v>
      </c>
      <c r="NO10" s="7">
        <v>7.3899999999999997E-4</v>
      </c>
      <c r="NP10" s="7">
        <v>6.3400000000000001E-4</v>
      </c>
      <c r="NQ10" s="7">
        <v>6.4899999999999995E-4</v>
      </c>
      <c r="NR10" s="7">
        <v>6.6699999999999995E-4</v>
      </c>
      <c r="NS10" s="7">
        <v>6.1200000000000002E-4</v>
      </c>
      <c r="NT10" s="7">
        <v>5.53E-4</v>
      </c>
      <c r="NU10" s="7">
        <v>5.4199999999999995E-4</v>
      </c>
      <c r="NV10" s="7">
        <v>5.8100000000000003E-4</v>
      </c>
      <c r="NW10" s="7">
        <v>6.7699999999999998E-4</v>
      </c>
      <c r="NX10" s="7">
        <v>7.6599999999999997E-4</v>
      </c>
      <c r="NY10" s="7">
        <v>7.3800000000000005E-4</v>
      </c>
      <c r="NZ10" s="7">
        <v>6.2799999999999998E-4</v>
      </c>
      <c r="OA10" s="7">
        <v>5.44E-4</v>
      </c>
      <c r="OB10" s="7">
        <v>4.9899999999999999E-4</v>
      </c>
      <c r="OC10" s="7">
        <v>4.73E-4</v>
      </c>
      <c r="OD10" s="7">
        <v>4.6799999999999999E-4</v>
      </c>
      <c r="OE10" s="7">
        <v>4.9700000000000005E-4</v>
      </c>
      <c r="OF10" s="7">
        <v>5.6999999999999998E-4</v>
      </c>
      <c r="OG10" s="7">
        <v>6.7199999999999996E-4</v>
      </c>
      <c r="OH10" s="7">
        <v>7.5299999999999998E-4</v>
      </c>
      <c r="OI10" s="7">
        <v>7.54E-4</v>
      </c>
      <c r="OJ10" s="7">
        <v>6.3500000000000004E-4</v>
      </c>
      <c r="OK10" s="7">
        <v>4.0999999999999999E-4</v>
      </c>
      <c r="OL10" s="7">
        <v>1.73E-4</v>
      </c>
      <c r="OM10" s="7">
        <v>8.0000000000000007E-5</v>
      </c>
      <c r="ON10" s="7">
        <v>2.61E-4</v>
      </c>
      <c r="OO10" s="7">
        <v>6.8900000000000005E-4</v>
      </c>
      <c r="OP10" s="7">
        <v>1.1559999999999999E-3</v>
      </c>
      <c r="OQ10" s="7">
        <v>1.389E-3</v>
      </c>
      <c r="OR10" s="7">
        <v>1.256E-3</v>
      </c>
      <c r="OS10" s="7">
        <v>9.1799999999999998E-4</v>
      </c>
      <c r="OT10" s="7">
        <v>6.4999999999999997E-4</v>
      </c>
      <c r="OU10" s="7">
        <v>5.7200000000000003E-4</v>
      </c>
      <c r="OV10" s="7">
        <v>6.3599999999999996E-4</v>
      </c>
      <c r="OW10" s="7">
        <v>7.6000000000000004E-4</v>
      </c>
      <c r="OX10" s="7">
        <v>8.8400000000000002E-4</v>
      </c>
      <c r="OY10" s="7">
        <v>9.5299999999999996E-4</v>
      </c>
      <c r="OZ10" s="7">
        <v>9.1600000000000004E-4</v>
      </c>
      <c r="PA10" s="7">
        <v>7.6900000000000004E-4</v>
      </c>
      <c r="PB10" s="7">
        <v>5.6800000000000004E-4</v>
      </c>
      <c r="PC10" s="7">
        <v>3.9100000000000002E-4</v>
      </c>
      <c r="PD10" s="7">
        <v>2.72E-4</v>
      </c>
      <c r="PE10" s="7">
        <v>2.0000000000000001E-4</v>
      </c>
      <c r="PF10" s="7">
        <v>1.55E-4</v>
      </c>
      <c r="PG10" s="7">
        <v>1.4799999999999999E-4</v>
      </c>
      <c r="PH10" s="7">
        <v>1.85E-4</v>
      </c>
      <c r="PI10" s="7">
        <v>2.1599999999999999E-4</v>
      </c>
      <c r="PJ10" s="7">
        <v>1.9900000000000001E-4</v>
      </c>
      <c r="PK10" s="7">
        <v>1.5300000000000001E-4</v>
      </c>
      <c r="PL10" s="7">
        <v>1.06E-4</v>
      </c>
      <c r="PM10" s="7">
        <v>4.3999999999999999E-5</v>
      </c>
      <c r="PN10" s="7">
        <v>-3.3000000000000003E-5</v>
      </c>
      <c r="PO10" s="7">
        <v>-5.8E-5</v>
      </c>
      <c r="PP10" s="7">
        <v>7.9999999999999996E-6</v>
      </c>
      <c r="PQ10" s="7">
        <v>2.9E-5</v>
      </c>
      <c r="PR10" s="7">
        <v>-3.6999999999999998E-5</v>
      </c>
      <c r="PS10" s="7">
        <v>-1.0900000000000001E-4</v>
      </c>
      <c r="PT10" s="7">
        <v>-1.7899999999999999E-4</v>
      </c>
      <c r="PU10" s="7">
        <v>-2.3699999999999999E-4</v>
      </c>
      <c r="PV10" s="7">
        <v>-1.9599999999999999E-4</v>
      </c>
      <c r="PW10" s="7">
        <v>-5.1999999999999997E-5</v>
      </c>
      <c r="PX10" s="7">
        <v>6.4999999999999994E-5</v>
      </c>
      <c r="PY10" s="7">
        <v>2.5000000000000001E-5</v>
      </c>
      <c r="PZ10" s="7">
        <v>-1.54E-4</v>
      </c>
      <c r="QA10" s="7">
        <v>-2.12E-4</v>
      </c>
      <c r="QB10" s="7">
        <v>5.0000000000000004E-6</v>
      </c>
      <c r="QC10" s="7">
        <v>1.1400000000000001E-4</v>
      </c>
      <c r="QD10" s="7">
        <v>-1.75E-4</v>
      </c>
      <c r="QE10" s="7">
        <v>-5.2599999999999999E-4</v>
      </c>
      <c r="QF10" s="7">
        <v>-6.0599999999999998E-4</v>
      </c>
      <c r="QG10" s="7">
        <v>-4.9200000000000003E-4</v>
      </c>
      <c r="QH10" s="7">
        <v>-3.8999999999999999E-4</v>
      </c>
      <c r="QI10" s="7">
        <v>-3.9399999999999998E-4</v>
      </c>
      <c r="QJ10" s="7">
        <v>-4.9200000000000003E-4</v>
      </c>
      <c r="QK10" s="7">
        <v>-5.5000000000000003E-4</v>
      </c>
      <c r="QL10" s="7">
        <v>-4.2299999999999998E-4</v>
      </c>
      <c r="QM10" s="7">
        <v>-1.5699999999999999E-4</v>
      </c>
      <c r="QN10" s="7">
        <v>1.2999999999999999E-5</v>
      </c>
      <c r="QO10" s="7">
        <v>-3.4E-5</v>
      </c>
      <c r="QP10" s="7">
        <v>-8.1000000000000004E-5</v>
      </c>
      <c r="QQ10" s="7">
        <v>2.6999999999999999E-5</v>
      </c>
      <c r="QR10" s="7">
        <v>1.3899999999999999E-4</v>
      </c>
      <c r="QS10" s="7">
        <v>1.5799999999999999E-4</v>
      </c>
      <c r="QT10" s="7">
        <v>1.17E-4</v>
      </c>
      <c r="QU10" s="7">
        <v>-1.5E-5</v>
      </c>
      <c r="QV10" s="7">
        <v>-2.24E-4</v>
      </c>
      <c r="QW10" s="7">
        <v>-3.9100000000000002E-4</v>
      </c>
      <c r="QX10" s="7">
        <v>-4.73E-4</v>
      </c>
      <c r="QY10" s="7">
        <v>-5.3600000000000002E-4</v>
      </c>
      <c r="QZ10" s="7">
        <v>-5.6099999999999998E-4</v>
      </c>
      <c r="RA10" s="7">
        <v>-5.1800000000000001E-4</v>
      </c>
      <c r="RB10" s="7">
        <v>-4.4099999999999999E-4</v>
      </c>
      <c r="RC10" s="7">
        <v>-4.1100000000000002E-4</v>
      </c>
      <c r="RD10" s="7">
        <v>-4.7800000000000002E-4</v>
      </c>
      <c r="RE10" s="7">
        <v>-6.0300000000000002E-4</v>
      </c>
      <c r="RF10" s="7">
        <v>-6.96E-4</v>
      </c>
      <c r="RG10" s="7">
        <v>-7.2300000000000001E-4</v>
      </c>
      <c r="RH10" s="7">
        <v>-7.1500000000000003E-4</v>
      </c>
      <c r="RI10" s="7">
        <v>-6.7900000000000002E-4</v>
      </c>
      <c r="RJ10" s="7">
        <v>-6.2500000000000001E-4</v>
      </c>
      <c r="RK10" s="7">
        <v>-6.1600000000000001E-4</v>
      </c>
      <c r="RL10" s="7">
        <v>-7.0699999999999995E-4</v>
      </c>
      <c r="RM10" s="7">
        <v>-8.5400000000000005E-4</v>
      </c>
      <c r="RN10" s="7">
        <v>-9.0300000000000005E-4</v>
      </c>
      <c r="RO10" s="7">
        <v>-7.1699999999999997E-4</v>
      </c>
      <c r="RP10" s="7">
        <v>-3.5500000000000001E-4</v>
      </c>
      <c r="RQ10" s="7">
        <v>-1.9999999999999999E-6</v>
      </c>
      <c r="RR10" s="7">
        <v>1.9799999999999999E-4</v>
      </c>
      <c r="RS10" s="7">
        <v>1.8599999999999999E-4</v>
      </c>
      <c r="RT10" s="7">
        <v>2.4000000000000001E-5</v>
      </c>
      <c r="RU10" s="7">
        <v>-1.3300000000000001E-4</v>
      </c>
      <c r="RV10" s="7">
        <v>-2.0100000000000001E-4</v>
      </c>
      <c r="RW10" s="7">
        <v>-2.4399999999999999E-4</v>
      </c>
      <c r="RX10" s="7">
        <v>-3.5799999999999997E-4</v>
      </c>
      <c r="RY10" s="7">
        <v>-5.2700000000000002E-4</v>
      </c>
      <c r="RZ10" s="7">
        <v>-6.3199999999999997E-4</v>
      </c>
      <c r="SA10" s="7">
        <v>-5.9900000000000003E-4</v>
      </c>
      <c r="SB10" s="7">
        <v>-4.4000000000000002E-4</v>
      </c>
      <c r="SC10" s="7">
        <v>-1.92E-4</v>
      </c>
      <c r="SD10" s="7">
        <v>1.1900000000000001E-4</v>
      </c>
      <c r="SE10" s="7">
        <v>4.2900000000000002E-4</v>
      </c>
      <c r="SF10" s="7">
        <v>6.2E-4</v>
      </c>
      <c r="SG10" s="7">
        <v>6.5300000000000004E-4</v>
      </c>
      <c r="SH10" s="7">
        <v>6.1499999999999999E-4</v>
      </c>
      <c r="SI10" s="7">
        <v>5.6300000000000002E-4</v>
      </c>
      <c r="SJ10" s="7">
        <v>4.6299999999999998E-4</v>
      </c>
      <c r="SK10" s="7">
        <v>3.1700000000000001E-4</v>
      </c>
      <c r="SL10" s="7">
        <v>2.1900000000000001E-4</v>
      </c>
      <c r="SM10" s="7">
        <v>2.8400000000000002E-4</v>
      </c>
      <c r="SN10" s="7">
        <v>5.2499999999999997E-4</v>
      </c>
      <c r="SO10" s="7">
        <v>8.03E-4</v>
      </c>
      <c r="SP10" s="7">
        <v>9.4399999999999996E-4</v>
      </c>
      <c r="SQ10" s="7">
        <v>8.8099999999999995E-4</v>
      </c>
      <c r="SR10" s="7">
        <v>7.0600000000000003E-4</v>
      </c>
      <c r="SS10" s="7">
        <v>5.7799999999999995E-4</v>
      </c>
      <c r="ST10" s="7">
        <v>5.8E-4</v>
      </c>
      <c r="SU10" s="7">
        <v>6.6600000000000003E-4</v>
      </c>
      <c r="SV10" s="7">
        <v>7.3999999999999999E-4</v>
      </c>
      <c r="SW10" s="7">
        <v>7.2800000000000002E-4</v>
      </c>
      <c r="SX10" s="7">
        <v>6.2299999999999996E-4</v>
      </c>
      <c r="SY10" s="7">
        <v>4.8799999999999999E-4</v>
      </c>
      <c r="SZ10" s="7">
        <v>4.37E-4</v>
      </c>
      <c r="TA10" s="7">
        <v>5.2800000000000004E-4</v>
      </c>
      <c r="TB10" s="7">
        <v>6.69E-4</v>
      </c>
      <c r="TC10" s="7">
        <v>7.5900000000000002E-4</v>
      </c>
      <c r="TD10" s="7">
        <v>7.4600000000000003E-4</v>
      </c>
      <c r="TE10" s="7">
        <v>6.8199999999999999E-4</v>
      </c>
      <c r="TF10" s="7">
        <v>6.7400000000000001E-4</v>
      </c>
      <c r="TG10" s="7">
        <v>7.2199999999999999E-4</v>
      </c>
      <c r="TH10" s="7">
        <v>7.5000000000000002E-4</v>
      </c>
      <c r="TI10" s="7">
        <v>7.6900000000000004E-4</v>
      </c>
      <c r="TJ10" s="7">
        <v>8.1300000000000003E-4</v>
      </c>
      <c r="TK10" s="7">
        <v>8.7200000000000005E-4</v>
      </c>
      <c r="TL10" s="7">
        <v>8.8999999999999995E-4</v>
      </c>
      <c r="TM10" s="7">
        <v>8.34E-4</v>
      </c>
      <c r="TN10" s="7">
        <v>7.2199999999999999E-4</v>
      </c>
      <c r="TO10" s="7">
        <v>6.3699999999999998E-4</v>
      </c>
      <c r="TP10" s="7">
        <v>6.5300000000000004E-4</v>
      </c>
      <c r="TQ10" s="7">
        <v>7.6800000000000002E-4</v>
      </c>
      <c r="TR10" s="7">
        <v>9.3899999999999995E-4</v>
      </c>
      <c r="TS10" s="7">
        <v>1.1039999999999999E-3</v>
      </c>
      <c r="TT10" s="7">
        <v>1.191E-3</v>
      </c>
      <c r="TU10" s="7">
        <v>1.1479999999999999E-3</v>
      </c>
      <c r="TV10" s="7">
        <v>1.0970000000000001E-3</v>
      </c>
      <c r="TW10" s="7">
        <v>1.1050000000000001E-3</v>
      </c>
      <c r="TX10" s="7">
        <v>1.2049999999999999E-3</v>
      </c>
      <c r="TY10" s="7">
        <v>1.3110000000000001E-3</v>
      </c>
      <c r="TZ10" s="7">
        <v>1.3359999999999999E-3</v>
      </c>
      <c r="UA10" s="7">
        <v>1.3209999999999999E-3</v>
      </c>
      <c r="UB10" s="7">
        <v>1.299E-3</v>
      </c>
      <c r="UC10" s="7">
        <v>1.408E-3</v>
      </c>
      <c r="UD10" s="7">
        <v>1.6969999999999999E-3</v>
      </c>
      <c r="UE10" s="7">
        <v>2.052E-3</v>
      </c>
      <c r="UF10" s="7">
        <v>2.3470000000000001E-3</v>
      </c>
      <c r="UG10" s="7">
        <v>2.467E-3</v>
      </c>
      <c r="UH10" s="7">
        <v>2.4510000000000001E-3</v>
      </c>
      <c r="UI10" s="7">
        <v>2.408E-3</v>
      </c>
      <c r="UJ10" s="7">
        <v>2.4239999999999999E-3</v>
      </c>
      <c r="UK10" s="7">
        <v>2.4369999999999999E-3</v>
      </c>
      <c r="UL10" s="7">
        <v>2.4359999999999998E-3</v>
      </c>
      <c r="UM10" s="7">
        <v>2.441E-3</v>
      </c>
      <c r="UN10" s="7">
        <v>2.4659999999999999E-3</v>
      </c>
      <c r="UO10" s="7">
        <v>2.3969999999999998E-3</v>
      </c>
      <c r="UP10" s="7">
        <v>2.2230000000000001E-3</v>
      </c>
      <c r="UQ10" s="7">
        <v>2.0040000000000001E-3</v>
      </c>
      <c r="UR10" s="7">
        <v>1.7730000000000001E-3</v>
      </c>
      <c r="US10" s="7">
        <v>1.56E-3</v>
      </c>
      <c r="UT10" s="7">
        <v>1.299E-3</v>
      </c>
      <c r="UU10" s="7">
        <v>9.5299999999999996E-4</v>
      </c>
      <c r="UV10" s="7">
        <v>5.6700000000000001E-4</v>
      </c>
      <c r="UW10" s="7">
        <v>-1.9999999999999999E-6</v>
      </c>
      <c r="UX10" s="7">
        <v>-7.5600000000000005E-4</v>
      </c>
      <c r="UY10" s="7">
        <v>-1.609E-3</v>
      </c>
      <c r="UZ10" s="7">
        <v>-2.4789999999999999E-3</v>
      </c>
      <c r="VA10" s="7">
        <v>-3.3579999999999999E-3</v>
      </c>
      <c r="VB10" s="7">
        <v>-4.3509999999999998E-3</v>
      </c>
      <c r="VC10" s="7">
        <v>-5.5300000000000002E-3</v>
      </c>
      <c r="VD10" s="7">
        <v>-6.8589999999999996E-3</v>
      </c>
      <c r="VE10" s="7">
        <v>-8.3470000000000003E-3</v>
      </c>
      <c r="VF10" s="7">
        <v>-9.946E-3</v>
      </c>
      <c r="VG10" s="7">
        <v>-1.1512E-2</v>
      </c>
      <c r="VH10" s="7">
        <v>-1.2747E-2</v>
      </c>
      <c r="VI10" s="7">
        <v>-1.3622E-2</v>
      </c>
      <c r="VJ10" s="7">
        <v>-1.4111E-2</v>
      </c>
      <c r="VK10" s="7">
        <v>-1.4220999999999999E-2</v>
      </c>
      <c r="VL10" s="7">
        <v>-1.3979999999999999E-2</v>
      </c>
      <c r="VM10" s="7">
        <v>-1.3403E-2</v>
      </c>
      <c r="VN10" s="7">
        <v>-1.2596E-2</v>
      </c>
      <c r="VO10" s="7">
        <v>-1.1646999999999999E-2</v>
      </c>
      <c r="VP10" s="7">
        <v>-1.0644000000000001E-2</v>
      </c>
      <c r="VQ10" s="7">
        <v>-9.6640000000000007E-3</v>
      </c>
      <c r="VR10" s="7">
        <v>-8.7329999999999994E-3</v>
      </c>
      <c r="VS10" s="7">
        <v>-7.8340000000000007E-3</v>
      </c>
      <c r="VT10" s="7">
        <v>-6.9509999999999997E-3</v>
      </c>
      <c r="VU10" s="7">
        <v>-6.1069999999999996E-3</v>
      </c>
      <c r="VV10" s="7">
        <v>-5.313E-3</v>
      </c>
      <c r="VW10" s="7">
        <v>-4.62E-3</v>
      </c>
      <c r="VX10" s="7">
        <v>-3.9890000000000004E-3</v>
      </c>
      <c r="VY10" s="7">
        <v>-3.4280000000000001E-3</v>
      </c>
      <c r="VZ10" s="7">
        <v>-2.8340000000000001E-3</v>
      </c>
      <c r="WA10" s="7">
        <v>-2.1919999999999999E-3</v>
      </c>
      <c r="WB10" s="7">
        <v>-1.709E-3</v>
      </c>
      <c r="WC10" s="7">
        <v>-1.405E-3</v>
      </c>
      <c r="WD10" s="7">
        <v>-1.188E-3</v>
      </c>
      <c r="WE10" s="7">
        <v>-9.2400000000000002E-4</v>
      </c>
      <c r="WF10" s="7">
        <v>-6.7000000000000002E-4</v>
      </c>
      <c r="WG10" s="7">
        <v>-3.5599999999999998E-4</v>
      </c>
      <c r="WH10" s="7">
        <v>-9.9999999999999995E-7</v>
      </c>
      <c r="WI10" s="7">
        <v>3.5100000000000002E-4</v>
      </c>
      <c r="WJ10" s="7">
        <v>6.3900000000000003E-4</v>
      </c>
      <c r="WK10" s="7">
        <v>7.36E-4</v>
      </c>
      <c r="WL10" s="7">
        <v>6.0599999999999998E-4</v>
      </c>
      <c r="WM10" s="7">
        <v>4.9399999999999997E-4</v>
      </c>
      <c r="WN10" s="7">
        <v>4.8799999999999999E-4</v>
      </c>
      <c r="WO10" s="7">
        <v>7.1400000000000001E-4</v>
      </c>
      <c r="WP10" s="7">
        <v>1.1299999999999999E-3</v>
      </c>
      <c r="WQ10" s="7">
        <v>1.5280000000000001E-3</v>
      </c>
      <c r="WR10" s="7">
        <v>1.8029999999999999E-3</v>
      </c>
      <c r="WS10" s="7">
        <v>1.9810000000000001E-3</v>
      </c>
      <c r="WT10" s="7">
        <v>2.222E-3</v>
      </c>
      <c r="WU10" s="7">
        <v>2.751E-3</v>
      </c>
      <c r="WV10" s="7">
        <v>3.6830000000000001E-3</v>
      </c>
      <c r="WW10" s="7">
        <v>4.9829999999999996E-3</v>
      </c>
      <c r="WX10" s="7">
        <v>6.3020000000000003E-3</v>
      </c>
      <c r="WY10" s="7">
        <v>7.136E-3</v>
      </c>
      <c r="WZ10" s="7">
        <v>7.1450000000000003E-3</v>
      </c>
      <c r="XA10" s="7">
        <v>6.6620000000000004E-3</v>
      </c>
      <c r="XB10" s="7">
        <v>6.3200000000000001E-3</v>
      </c>
      <c r="XC10" s="7">
        <v>6.4619999999999999E-3</v>
      </c>
      <c r="XD10" s="7">
        <v>7.1120000000000003E-3</v>
      </c>
      <c r="XE10" s="7">
        <v>7.9740000000000002E-3</v>
      </c>
      <c r="XF10" s="7">
        <v>8.7860000000000004E-3</v>
      </c>
      <c r="XG10" s="7">
        <v>9.3710000000000009E-3</v>
      </c>
      <c r="XH10" s="7">
        <v>9.6659999999999992E-3</v>
      </c>
      <c r="XI10" s="7">
        <v>9.7029999999999998E-3</v>
      </c>
      <c r="XJ10" s="7">
        <v>9.5890000000000003E-3</v>
      </c>
      <c r="XK10" s="7">
        <v>9.5060000000000006E-3</v>
      </c>
      <c r="XL10" s="7">
        <v>9.5259999999999997E-3</v>
      </c>
      <c r="XM10" s="7">
        <v>9.5879999999999993E-3</v>
      </c>
      <c r="XN10" s="7">
        <v>9.6249999999999999E-3</v>
      </c>
      <c r="XO10" s="7">
        <v>9.5219999999999992E-3</v>
      </c>
      <c r="XP10" s="7">
        <v>9.2099999999999994E-3</v>
      </c>
      <c r="XQ10" s="7">
        <v>8.6079999999999993E-3</v>
      </c>
      <c r="XR10" s="7">
        <v>7.7130000000000002E-3</v>
      </c>
      <c r="XS10" s="7">
        <v>6.7019999999999996E-3</v>
      </c>
      <c r="XT10" s="7">
        <v>5.8139999999999997E-3</v>
      </c>
      <c r="XU10" s="7">
        <v>5.182E-3</v>
      </c>
      <c r="XV10" s="7">
        <v>4.8180000000000002E-3</v>
      </c>
      <c r="XW10" s="7">
        <v>4.6709999999999998E-3</v>
      </c>
      <c r="XX10" s="7">
        <v>4.7559999999999998E-3</v>
      </c>
      <c r="XY10" s="7">
        <v>5.0939999999999996E-3</v>
      </c>
      <c r="XZ10" s="7">
        <v>5.5770000000000004E-3</v>
      </c>
      <c r="YA10" s="7">
        <v>5.9930000000000001E-3</v>
      </c>
      <c r="YB10" s="7">
        <v>6.2220000000000001E-3</v>
      </c>
      <c r="YC10" s="7">
        <v>6.2849999999999998E-3</v>
      </c>
      <c r="YD10" s="7">
        <v>6.293E-3</v>
      </c>
      <c r="YE10" s="7">
        <v>6.2870000000000001E-3</v>
      </c>
      <c r="YF10" s="7">
        <v>6.2199999999999998E-3</v>
      </c>
      <c r="YG10" s="7">
        <v>6.0419999999999996E-3</v>
      </c>
      <c r="YH10" s="7">
        <v>5.7600000000000004E-3</v>
      </c>
      <c r="YI10" s="7">
        <v>5.4460000000000003E-3</v>
      </c>
      <c r="YJ10" s="7">
        <v>5.1700000000000001E-3</v>
      </c>
      <c r="YK10" s="7">
        <v>4.9800000000000001E-3</v>
      </c>
      <c r="YL10" s="7">
        <v>4.9129999999999998E-3</v>
      </c>
      <c r="YM10" s="7">
        <v>4.993E-3</v>
      </c>
      <c r="YN10" s="7">
        <v>5.2139999999999999E-3</v>
      </c>
      <c r="YO10" s="7">
        <v>5.5129999999999997E-3</v>
      </c>
      <c r="YP10" s="7">
        <v>5.7609999999999996E-3</v>
      </c>
      <c r="YQ10" s="7">
        <v>5.7970000000000001E-3</v>
      </c>
      <c r="YR10" s="7">
        <v>5.5319999999999996E-3</v>
      </c>
      <c r="YS10" s="7">
        <v>5.019E-3</v>
      </c>
      <c r="YT10" s="7">
        <v>4.4120000000000001E-3</v>
      </c>
      <c r="YU10" s="7">
        <v>3.8639999999999998E-3</v>
      </c>
      <c r="YV10" s="7">
        <v>3.447E-3</v>
      </c>
      <c r="YW10" s="7">
        <v>3.1549999999999998E-3</v>
      </c>
      <c r="YX10" s="7">
        <v>2.941E-3</v>
      </c>
      <c r="YY10" s="7">
        <v>2.7680000000000001E-3</v>
      </c>
      <c r="YZ10" s="7">
        <v>2.6319999999999998E-3</v>
      </c>
      <c r="ZA10" s="7">
        <v>2.5400000000000002E-3</v>
      </c>
      <c r="ZB10" s="7">
        <v>2.4710000000000001E-3</v>
      </c>
      <c r="ZC10" s="7">
        <v>2.398E-3</v>
      </c>
      <c r="ZD10" s="7">
        <v>2.3159999999999999E-3</v>
      </c>
      <c r="ZE10" s="7">
        <v>2.225E-3</v>
      </c>
      <c r="ZF10" s="7">
        <v>2.1220000000000002E-3</v>
      </c>
      <c r="ZG10" s="7">
        <v>2.0079999999999998E-3</v>
      </c>
      <c r="ZH10" s="7">
        <v>1.8990000000000001E-3</v>
      </c>
      <c r="ZI10" s="7">
        <v>1.8010000000000001E-3</v>
      </c>
      <c r="ZJ10" s="7">
        <v>1.7099999999999999E-3</v>
      </c>
      <c r="ZK10" s="7">
        <v>1.6570000000000001E-3</v>
      </c>
      <c r="ZL10" s="7">
        <v>1.6559999999999999E-3</v>
      </c>
      <c r="ZM10" s="7">
        <v>1.645E-3</v>
      </c>
      <c r="ZN10" s="7">
        <v>1.5870000000000001E-3</v>
      </c>
      <c r="ZO10" s="7">
        <v>1.516E-3</v>
      </c>
      <c r="ZP10" s="7">
        <v>1.5009999999999999E-3</v>
      </c>
      <c r="ZQ10" s="7">
        <v>1.5950000000000001E-3</v>
      </c>
      <c r="ZR10" s="7">
        <v>1.7669999999999999E-3</v>
      </c>
      <c r="ZS10" s="7">
        <v>1.9269999999999999E-3</v>
      </c>
      <c r="ZT10" s="7">
        <v>2.0270000000000002E-3</v>
      </c>
      <c r="ZU10" s="7">
        <v>2.0920000000000001E-3</v>
      </c>
      <c r="ZV10" s="7">
        <v>2.1940000000000002E-3</v>
      </c>
      <c r="ZW10" s="7">
        <v>2.3909999999999999E-3</v>
      </c>
      <c r="ZX10" s="7">
        <v>2.6749999999999999E-3</v>
      </c>
      <c r="ZY10" s="7">
        <v>2.996E-3</v>
      </c>
      <c r="ZZ10" s="7">
        <v>3.3279999999999998E-3</v>
      </c>
      <c r="AAA10" s="7">
        <v>3.6489999999999999E-3</v>
      </c>
      <c r="AAB10" s="7">
        <v>3.9459999999999999E-3</v>
      </c>
      <c r="AAC10" s="7">
        <v>4.2859999999999999E-3</v>
      </c>
      <c r="AAD10" s="7">
        <v>4.7489999999999997E-3</v>
      </c>
      <c r="AAE10" s="7">
        <v>5.4019999999999997E-3</v>
      </c>
      <c r="AAF10" s="7">
        <v>6.483E-3</v>
      </c>
      <c r="AAG10" s="7">
        <v>8.5089999999999992E-3</v>
      </c>
      <c r="AAH10" s="7">
        <v>1.1865000000000001E-2</v>
      </c>
      <c r="AAI10" s="7">
        <v>1.6004000000000001E-2</v>
      </c>
      <c r="AAJ10" s="7">
        <v>1.9223000000000001E-2</v>
      </c>
      <c r="AAK10" s="7">
        <v>1.9907999999999999E-2</v>
      </c>
      <c r="AAL10" s="7">
        <v>1.8041000000000001E-2</v>
      </c>
      <c r="AAM10" s="7">
        <v>1.5063E-2</v>
      </c>
      <c r="AAN10" s="7">
        <v>1.2531E-2</v>
      </c>
      <c r="AAO10" s="7">
        <v>1.1394E-2</v>
      </c>
      <c r="AAP10" s="7">
        <v>1.2463999999999999E-2</v>
      </c>
      <c r="AAQ10" s="7">
        <v>1.7335E-2</v>
      </c>
      <c r="AAR10" s="7">
        <v>2.7948000000000001E-2</v>
      </c>
      <c r="AAS10" s="7">
        <v>4.2986999999999997E-2</v>
      </c>
      <c r="AAT10" s="7">
        <v>5.4648000000000002E-2</v>
      </c>
      <c r="AAU10" s="7">
        <v>5.4344000000000003E-2</v>
      </c>
      <c r="AAV10" s="7">
        <v>4.3031E-2</v>
      </c>
      <c r="AAW10" s="7">
        <v>2.9368999999999999E-2</v>
      </c>
      <c r="AAX10" s="7">
        <v>1.9387000000000001E-2</v>
      </c>
      <c r="AAY10" s="7">
        <v>1.3502E-2</v>
      </c>
      <c r="AAZ10" s="7">
        <v>1.0078E-2</v>
      </c>
      <c r="ABA10" s="7">
        <v>7.9039999999999996E-3</v>
      </c>
      <c r="ABB10" s="7">
        <v>6.4050000000000001E-3</v>
      </c>
      <c r="ABC10" s="7">
        <v>5.3460000000000001E-3</v>
      </c>
      <c r="ABD10" s="7">
        <v>4.6369999999999996E-3</v>
      </c>
      <c r="ABE10" s="7">
        <v>4.182E-3</v>
      </c>
      <c r="ABF10" s="7">
        <v>3.8370000000000001E-3</v>
      </c>
      <c r="ABG10" s="7">
        <v>3.454E-3</v>
      </c>
      <c r="ABH10" s="7">
        <v>3.0000000000000001E-3</v>
      </c>
      <c r="ABI10" s="7">
        <v>2.5739999999999999E-3</v>
      </c>
      <c r="ABJ10" s="7">
        <v>2.2539999999999999E-3</v>
      </c>
      <c r="ABK10" s="7">
        <v>2.0209999999999998E-3</v>
      </c>
      <c r="ABL10" s="7">
        <v>1.8190000000000001E-3</v>
      </c>
      <c r="ABM10" s="7">
        <v>1.609E-3</v>
      </c>
      <c r="ABN10" s="7">
        <v>1.408E-3</v>
      </c>
      <c r="ABO10" s="7">
        <v>1.24E-3</v>
      </c>
      <c r="ABP10" s="7">
        <v>1.1000000000000001E-3</v>
      </c>
      <c r="ABQ10" s="7">
        <v>9.6599999999999995E-4</v>
      </c>
      <c r="ABR10" s="7">
        <v>8.4599999999999996E-4</v>
      </c>
      <c r="ABS10" s="7">
        <v>7.67E-4</v>
      </c>
      <c r="ABT10" s="7">
        <v>7.1400000000000001E-4</v>
      </c>
      <c r="ABU10" s="7">
        <v>6.6200000000000005E-4</v>
      </c>
      <c r="ABV10" s="7">
        <v>6.3400000000000001E-4</v>
      </c>
      <c r="ABW10" s="7">
        <v>6.4000000000000005E-4</v>
      </c>
      <c r="ABX10" s="7">
        <v>6.38E-4</v>
      </c>
      <c r="ABY10" s="7">
        <v>6.02E-4</v>
      </c>
      <c r="ABZ10" s="7">
        <v>5.5099999999999995E-4</v>
      </c>
      <c r="ACA10" s="7">
        <v>4.8999999999999998E-4</v>
      </c>
      <c r="ACB10" s="7">
        <v>4.5100000000000001E-4</v>
      </c>
      <c r="ACC10" s="7">
        <v>5.3700000000000004E-4</v>
      </c>
      <c r="ACD10" s="7">
        <v>8.4199999999999998E-4</v>
      </c>
      <c r="ACE10" s="7">
        <v>1.6249999999999999E-3</v>
      </c>
      <c r="ACF10" s="7">
        <v>3.643E-3</v>
      </c>
      <c r="ACG10" s="7">
        <v>7.4910000000000003E-3</v>
      </c>
      <c r="ACH10" s="7">
        <v>1.1941999999999999E-2</v>
      </c>
      <c r="ACI10" s="7">
        <v>1.4045E-2</v>
      </c>
      <c r="ACJ10" s="7">
        <v>1.2352999999999999E-2</v>
      </c>
      <c r="ACK10" s="7">
        <v>8.7130000000000003E-3</v>
      </c>
      <c r="ACL10" s="7">
        <v>5.6360000000000004E-3</v>
      </c>
      <c r="ACM10" s="7">
        <v>3.8779999999999999E-3</v>
      </c>
      <c r="ACN10" s="7">
        <v>2.9979999999999998E-3</v>
      </c>
      <c r="ACO10" s="7">
        <v>2.5000000000000001E-3</v>
      </c>
      <c r="ACP10" s="7">
        <v>2.225E-3</v>
      </c>
      <c r="ACQ10" s="7">
        <v>2.166E-3</v>
      </c>
      <c r="ACR10" s="7">
        <v>2.2100000000000002E-3</v>
      </c>
      <c r="ACS10" s="7">
        <v>2.2269999999999998E-3</v>
      </c>
      <c r="ACT10" s="7">
        <v>2.2369999999999998E-3</v>
      </c>
      <c r="ACU10" s="7">
        <v>2.2680000000000001E-3</v>
      </c>
      <c r="ACV10" s="7">
        <v>2.307E-3</v>
      </c>
      <c r="ACW10" s="7">
        <v>2.4120000000000001E-3</v>
      </c>
      <c r="ACX10" s="7">
        <v>2.6059999999999998E-3</v>
      </c>
      <c r="ACY10" s="7">
        <v>2.849E-3</v>
      </c>
      <c r="ACZ10" s="7">
        <v>3.166E-3</v>
      </c>
      <c r="ADA10" s="7">
        <v>3.5409999999999999E-3</v>
      </c>
      <c r="ADB10" s="7">
        <v>3.7950000000000002E-3</v>
      </c>
      <c r="ADC10" s="7">
        <v>3.8639999999999998E-3</v>
      </c>
      <c r="ADD10" s="7">
        <v>3.9129999999999998E-3</v>
      </c>
      <c r="ADE10" s="7">
        <v>4.0260000000000001E-3</v>
      </c>
      <c r="ADF10" s="7">
        <v>4.1390000000000003E-3</v>
      </c>
      <c r="ADG10" s="7">
        <v>4.235E-3</v>
      </c>
      <c r="ADH10" s="7">
        <v>4.3439999999999998E-3</v>
      </c>
      <c r="ADI10" s="7">
        <v>4.457E-3</v>
      </c>
      <c r="ADJ10" s="7">
        <v>4.5310000000000003E-3</v>
      </c>
      <c r="ADK10" s="7">
        <v>4.5750000000000001E-3</v>
      </c>
      <c r="ADL10" s="7">
        <v>4.6189999999999998E-3</v>
      </c>
      <c r="ADM10" s="7">
        <v>4.6759999999999996E-3</v>
      </c>
      <c r="ADN10" s="7">
        <v>4.7600000000000003E-3</v>
      </c>
      <c r="ADO10" s="7">
        <v>4.8900000000000002E-3</v>
      </c>
      <c r="ADP10" s="7">
        <v>5.0530000000000002E-3</v>
      </c>
      <c r="ADQ10" s="7">
        <v>5.1399999999999996E-3</v>
      </c>
      <c r="ADR10" s="7">
        <v>5.0740000000000004E-3</v>
      </c>
      <c r="ADS10" s="7">
        <v>4.9670000000000001E-3</v>
      </c>
      <c r="ADT10" s="7">
        <v>4.9610000000000001E-3</v>
      </c>
      <c r="ADU10" s="7">
        <v>5.0439999999999999E-3</v>
      </c>
      <c r="ADV10" s="7">
        <v>5.1260000000000003E-3</v>
      </c>
      <c r="ADW10" s="7">
        <v>5.1370000000000001E-3</v>
      </c>
      <c r="ADX10" s="7">
        <v>5.0429999999999997E-3</v>
      </c>
      <c r="ADY10" s="7">
        <v>4.8719999999999996E-3</v>
      </c>
      <c r="ADZ10" s="7">
        <v>4.7060000000000001E-3</v>
      </c>
      <c r="AEA10" s="7">
        <v>4.5859999999999998E-3</v>
      </c>
      <c r="AEB10" s="7">
        <v>4.4790000000000003E-3</v>
      </c>
      <c r="AEC10" s="7">
        <v>4.3579999999999999E-3</v>
      </c>
      <c r="AED10" s="7">
        <v>4.1980000000000003E-3</v>
      </c>
      <c r="AEE10" s="7">
        <v>3.9760000000000004E-3</v>
      </c>
      <c r="AEF10" s="7">
        <v>3.7209999999999999E-3</v>
      </c>
      <c r="AEG10" s="7">
        <v>3.4910000000000002E-3</v>
      </c>
      <c r="AEH10" s="7">
        <v>3.3040000000000001E-3</v>
      </c>
      <c r="AEI10" s="7">
        <v>3.127E-3</v>
      </c>
      <c r="AEJ10" s="7">
        <v>2.9610000000000001E-3</v>
      </c>
      <c r="AEK10" s="7">
        <v>2.8019999999999998E-3</v>
      </c>
      <c r="AEL10" s="7">
        <v>2.6059999999999998E-3</v>
      </c>
      <c r="AEM10" s="7">
        <v>2.3280000000000002E-3</v>
      </c>
      <c r="AEN10" s="7">
        <v>1.9910000000000001E-3</v>
      </c>
      <c r="AEO10" s="7">
        <v>1.6900000000000001E-3</v>
      </c>
      <c r="AEP10" s="7">
        <v>1.431E-3</v>
      </c>
      <c r="AEQ10" s="7">
        <v>1.0660000000000001E-3</v>
      </c>
      <c r="AER10" s="7">
        <v>4.95E-4</v>
      </c>
      <c r="AES10" s="7">
        <v>-1.8699999999999999E-4</v>
      </c>
      <c r="AET10" s="7">
        <v>-7.27E-4</v>
      </c>
      <c r="AEU10" s="7">
        <v>-1.111E-3</v>
      </c>
      <c r="AEV10" s="7">
        <v>-1.4649999999999999E-3</v>
      </c>
      <c r="AEW10" s="7">
        <v>-1.8799999999999999E-3</v>
      </c>
      <c r="AEX10" s="7">
        <v>-2.3040000000000001E-3</v>
      </c>
      <c r="AEY10" s="7">
        <v>-2.7169999999999998E-3</v>
      </c>
      <c r="AEZ10" s="7">
        <v>-3.2320000000000001E-3</v>
      </c>
      <c r="AFA10" s="7">
        <v>-3.8449999999999999E-3</v>
      </c>
      <c r="AFB10" s="7">
        <v>-4.5719999999999997E-3</v>
      </c>
      <c r="AFC10" s="7">
        <v>-5.4400000000000004E-3</v>
      </c>
      <c r="AFD10" s="7">
        <v>-6.2049999999999996E-3</v>
      </c>
      <c r="AFE10" s="7">
        <v>-6.7239999999999999E-3</v>
      </c>
      <c r="AFF10" s="7">
        <v>-7.2179999999999996E-3</v>
      </c>
      <c r="AFG10" s="7">
        <v>-7.6639999999999998E-3</v>
      </c>
      <c r="AFH10" s="7">
        <v>-7.9430000000000004E-3</v>
      </c>
      <c r="AFI10" s="7">
        <v>-8.2520000000000007E-3</v>
      </c>
      <c r="AFJ10" s="7">
        <v>-8.8929999999999999E-3</v>
      </c>
      <c r="AFK10" s="7">
        <v>-1.0035000000000001E-2</v>
      </c>
      <c r="AFL10" s="7">
        <v>-1.1269E-2</v>
      </c>
      <c r="AFM10" s="7">
        <v>-1.2061000000000001E-2</v>
      </c>
      <c r="AFN10" s="7">
        <v>-1.2487E-2</v>
      </c>
      <c r="AFO10" s="7">
        <v>-1.2807000000000001E-2</v>
      </c>
      <c r="AFP10" s="7">
        <v>-1.3082999999999999E-2</v>
      </c>
      <c r="AFQ10" s="7">
        <v>-1.3417E-2</v>
      </c>
      <c r="AFR10" s="7">
        <v>-1.3967E-2</v>
      </c>
      <c r="AFS10" s="7">
        <v>-1.4529E-2</v>
      </c>
      <c r="AFT10" s="7">
        <v>-1.4866000000000001E-2</v>
      </c>
      <c r="AFU10" s="7">
        <v>-1.5148E-2</v>
      </c>
      <c r="AFV10" s="7">
        <v>-1.6229E-2</v>
      </c>
      <c r="AFW10" s="7">
        <v>-1.7968999999999999E-2</v>
      </c>
      <c r="AFX10" s="7">
        <v>-1.9431E-2</v>
      </c>
      <c r="AFY10" s="7">
        <v>-1.9975E-2</v>
      </c>
      <c r="AFZ10" s="7">
        <v>-1.9803000000000001E-2</v>
      </c>
      <c r="AGA10" s="7">
        <v>-1.9342999999999999E-2</v>
      </c>
      <c r="AGB10" s="7">
        <v>-1.8827E-2</v>
      </c>
      <c r="AGC10" s="7">
        <v>-1.8685E-2</v>
      </c>
      <c r="AGD10" s="7">
        <v>-1.9259999999999999E-2</v>
      </c>
      <c r="AGE10" s="7">
        <v>-2.0125000000000001E-2</v>
      </c>
      <c r="AGF10" s="7">
        <v>-2.0820000000000002E-2</v>
      </c>
      <c r="AGG10" s="7">
        <v>-2.147E-2</v>
      </c>
      <c r="AGH10" s="7">
        <v>-2.2209E-2</v>
      </c>
      <c r="AGI10" s="7">
        <v>-2.2696999999999998E-2</v>
      </c>
      <c r="AGJ10" s="7">
        <v>-2.2662000000000002E-2</v>
      </c>
      <c r="AGK10" s="7">
        <v>-2.2190000000000001E-2</v>
      </c>
      <c r="AGL10" s="7">
        <v>-2.1409000000000001E-2</v>
      </c>
      <c r="AGM10" s="7">
        <v>-2.0604999999999998E-2</v>
      </c>
      <c r="AGN10" s="7">
        <v>-1.9973000000000001E-2</v>
      </c>
      <c r="AGO10" s="7">
        <v>-2.002E-2</v>
      </c>
      <c r="AGP10" s="7">
        <v>-2.1531000000000002E-2</v>
      </c>
      <c r="AGQ10" s="7">
        <v>-2.3529000000000001E-2</v>
      </c>
      <c r="AGR10" s="7">
        <v>-2.4492E-2</v>
      </c>
      <c r="AGS10" s="7">
        <v>-2.5205000000000002E-2</v>
      </c>
      <c r="AGT10" s="7">
        <v>-2.6456E-2</v>
      </c>
      <c r="AGU10" s="7">
        <v>-2.6848E-2</v>
      </c>
      <c r="AGV10" s="7">
        <v>-2.5557E-2</v>
      </c>
      <c r="AGW10" s="7">
        <v>-2.5273E-2</v>
      </c>
      <c r="AGX10" s="7">
        <v>-2.8125000000000001E-2</v>
      </c>
      <c r="AGY10" s="7">
        <v>-3.2599000000000003E-2</v>
      </c>
      <c r="AGZ10" s="7">
        <v>-3.6485999999999998E-2</v>
      </c>
      <c r="AHA10" s="7">
        <v>-3.8817999999999998E-2</v>
      </c>
    </row>
    <row r="11" spans="1:885" x14ac:dyDescent="0.2">
      <c r="A11" s="2" t="s">
        <v>421</v>
      </c>
      <c r="B11" s="1" t="s">
        <v>413</v>
      </c>
      <c r="C11" s="1" t="s">
        <v>422</v>
      </c>
      <c r="D11" s="1">
        <v>39</v>
      </c>
      <c r="E11" s="1" t="s">
        <v>2</v>
      </c>
      <c r="F11" s="2">
        <v>760</v>
      </c>
      <c r="G11" s="7">
        <v>-1.088E-3</v>
      </c>
      <c r="H11" s="7">
        <v>-1.111E-3</v>
      </c>
      <c r="I11" s="7">
        <v>-1.1490000000000001E-3</v>
      </c>
      <c r="J11" s="7">
        <v>-1.1869999999999999E-3</v>
      </c>
      <c r="K11" s="7">
        <v>-1.2099999999999999E-3</v>
      </c>
      <c r="L11" s="7">
        <v>-1.219E-3</v>
      </c>
      <c r="M11" s="7">
        <v>-1.227E-3</v>
      </c>
      <c r="N11" s="7">
        <v>-1.2310000000000001E-3</v>
      </c>
      <c r="O11" s="7">
        <v>-1.1969999999999999E-3</v>
      </c>
      <c r="P11" s="7">
        <v>-1.1050000000000001E-3</v>
      </c>
      <c r="Q11" s="7">
        <v>-9.7499999999999996E-4</v>
      </c>
      <c r="R11" s="7">
        <v>-8.6200000000000003E-4</v>
      </c>
      <c r="S11" s="7">
        <v>-8.2100000000000001E-4</v>
      </c>
      <c r="T11" s="7">
        <v>-8.1899999999999996E-4</v>
      </c>
      <c r="U11" s="7">
        <v>-8.0500000000000005E-4</v>
      </c>
      <c r="V11" s="7">
        <v>-7.5900000000000002E-4</v>
      </c>
      <c r="W11" s="7">
        <v>-7.0600000000000003E-4</v>
      </c>
      <c r="X11" s="7">
        <v>-6.7000000000000002E-4</v>
      </c>
      <c r="Y11" s="7">
        <v>-6.4199999999999999E-4</v>
      </c>
      <c r="Z11" s="7">
        <v>-5.6700000000000001E-4</v>
      </c>
      <c r="AA11" s="7">
        <v>-4.1800000000000002E-4</v>
      </c>
      <c r="AB11" s="7">
        <v>-2.31E-4</v>
      </c>
      <c r="AC11" s="7">
        <v>-8.5000000000000006E-5</v>
      </c>
      <c r="AD11" s="7">
        <v>-4.8999999999999998E-5</v>
      </c>
      <c r="AE11" s="7">
        <v>-1.07E-4</v>
      </c>
      <c r="AF11" s="7">
        <v>-1.3100000000000001E-4</v>
      </c>
      <c r="AG11" s="7">
        <v>-1E-4</v>
      </c>
      <c r="AH11" s="7">
        <v>-4.8000000000000001E-5</v>
      </c>
      <c r="AI11" s="7">
        <v>-9.9999999999999995E-7</v>
      </c>
      <c r="AJ11" s="7">
        <v>6.9999999999999999E-6</v>
      </c>
      <c r="AK11" s="7">
        <v>-1.9999999999999999E-6</v>
      </c>
      <c r="AL11" s="7">
        <v>-3.1000000000000001E-5</v>
      </c>
      <c r="AM11" s="7">
        <v>-8.1000000000000004E-5</v>
      </c>
      <c r="AN11" s="7">
        <v>-1.8000000000000001E-4</v>
      </c>
      <c r="AO11" s="7">
        <v>-1.8900000000000001E-4</v>
      </c>
      <c r="AP11" s="7">
        <v>-4.3000000000000002E-5</v>
      </c>
      <c r="AQ11" s="7">
        <v>5.7000000000000003E-5</v>
      </c>
      <c r="AR11" s="7">
        <v>7.3999999999999996E-5</v>
      </c>
      <c r="AS11" s="7">
        <v>3.3000000000000003E-5</v>
      </c>
      <c r="AT11" s="7">
        <v>-3.0000000000000001E-5</v>
      </c>
      <c r="AU11" s="7">
        <v>-7.1000000000000005E-5</v>
      </c>
      <c r="AV11" s="7">
        <v>-1.11E-4</v>
      </c>
      <c r="AW11" s="7">
        <v>-1.7799999999999999E-4</v>
      </c>
      <c r="AX11" s="7">
        <v>-2.7500000000000002E-4</v>
      </c>
      <c r="AY11" s="7">
        <v>-3.6499999999999998E-4</v>
      </c>
      <c r="AZ11" s="7">
        <v>-4.3399999999999998E-4</v>
      </c>
      <c r="BA11" s="7">
        <v>-4.8500000000000003E-4</v>
      </c>
      <c r="BB11" s="7">
        <v>-5.9999999999999995E-4</v>
      </c>
      <c r="BC11" s="7">
        <v>-7.9000000000000001E-4</v>
      </c>
      <c r="BD11" s="7">
        <v>-9.5200000000000005E-4</v>
      </c>
      <c r="BE11" s="7">
        <v>-1.0059999999999999E-3</v>
      </c>
      <c r="BF11" s="7">
        <v>-9.810000000000001E-4</v>
      </c>
      <c r="BG11" s="7">
        <v>-9.4300000000000004E-4</v>
      </c>
      <c r="BH11" s="7">
        <v>-8.9999999999999998E-4</v>
      </c>
      <c r="BI11" s="7">
        <v>-8.2799999999999996E-4</v>
      </c>
      <c r="BJ11" s="7">
        <v>-6.4400000000000004E-4</v>
      </c>
      <c r="BK11" s="7">
        <v>-3.5799999999999997E-4</v>
      </c>
      <c r="BL11" s="7">
        <v>-7.9999999999999996E-6</v>
      </c>
      <c r="BM11" s="7">
        <v>3.1399999999999999E-4</v>
      </c>
      <c r="BN11" s="7">
        <v>5.3899999999999998E-4</v>
      </c>
      <c r="BO11" s="7">
        <v>6.7500000000000004E-4</v>
      </c>
      <c r="BP11" s="7">
        <v>7.6400000000000003E-4</v>
      </c>
      <c r="BQ11" s="7">
        <v>6.8000000000000005E-4</v>
      </c>
      <c r="BR11" s="7">
        <v>4.46E-4</v>
      </c>
      <c r="BS11" s="7">
        <v>1.2300000000000001E-4</v>
      </c>
      <c r="BT11" s="7">
        <v>-2.4800000000000001E-4</v>
      </c>
      <c r="BU11" s="7">
        <v>-5.6599999999999999E-4</v>
      </c>
      <c r="BV11" s="7">
        <v>-8.3199999999999995E-4</v>
      </c>
      <c r="BW11" s="7">
        <v>-1.0920000000000001E-3</v>
      </c>
      <c r="BX11" s="7">
        <v>-1.323E-3</v>
      </c>
      <c r="BY11" s="7">
        <v>-1.5939999999999999E-3</v>
      </c>
      <c r="BZ11" s="7">
        <v>-1.851E-3</v>
      </c>
      <c r="CA11" s="7">
        <v>-2.0639999999999999E-3</v>
      </c>
      <c r="CB11" s="7">
        <v>-2.2829999999999999E-3</v>
      </c>
      <c r="CC11" s="7">
        <v>-2.4260000000000002E-3</v>
      </c>
      <c r="CD11" s="7">
        <v>-2.49E-3</v>
      </c>
      <c r="CE11" s="7">
        <v>-2.6259999999999999E-3</v>
      </c>
      <c r="CF11" s="7">
        <v>-2.947E-3</v>
      </c>
      <c r="CG11" s="7">
        <v>-3.496E-3</v>
      </c>
      <c r="CH11" s="7">
        <v>-4.2009999999999999E-3</v>
      </c>
      <c r="CI11" s="7">
        <v>-4.8780000000000004E-3</v>
      </c>
      <c r="CJ11" s="7">
        <v>-5.3959999999999998E-3</v>
      </c>
      <c r="CK11" s="7">
        <v>-5.8100000000000001E-3</v>
      </c>
      <c r="CL11" s="7">
        <v>-6.3699999999999998E-3</v>
      </c>
      <c r="CM11" s="7">
        <v>-7.1500000000000001E-3</v>
      </c>
      <c r="CN11" s="7">
        <v>-8.0630000000000007E-3</v>
      </c>
      <c r="CO11" s="7">
        <v>-8.8579999999999996E-3</v>
      </c>
      <c r="CP11" s="7">
        <v>-9.3790000000000002E-3</v>
      </c>
      <c r="CQ11" s="7">
        <v>-9.6869999999999994E-3</v>
      </c>
      <c r="CR11" s="7">
        <v>-9.8379999999999995E-3</v>
      </c>
      <c r="CS11" s="7">
        <v>-9.9919999999999991E-3</v>
      </c>
      <c r="CT11" s="7">
        <v>-1.0182999999999999E-2</v>
      </c>
      <c r="CU11" s="7">
        <v>-1.0458E-2</v>
      </c>
      <c r="CV11" s="7">
        <v>-1.0866000000000001E-2</v>
      </c>
      <c r="CW11" s="7">
        <v>-1.1306E-2</v>
      </c>
      <c r="CX11" s="7">
        <v>-1.1653E-2</v>
      </c>
      <c r="CY11" s="7">
        <v>-1.1838E-2</v>
      </c>
      <c r="CZ11" s="7">
        <v>-1.1951E-2</v>
      </c>
      <c r="DA11" s="7">
        <v>-1.2159E-2</v>
      </c>
      <c r="DB11" s="7">
        <v>-1.2441000000000001E-2</v>
      </c>
      <c r="DC11" s="7">
        <v>-1.2669E-2</v>
      </c>
      <c r="DD11" s="7">
        <v>-1.2692E-2</v>
      </c>
      <c r="DE11" s="7">
        <v>-1.2537E-2</v>
      </c>
      <c r="DF11" s="7">
        <v>-1.2429000000000001E-2</v>
      </c>
      <c r="DG11" s="7">
        <v>-1.2520999999999999E-2</v>
      </c>
      <c r="DH11" s="7">
        <v>-1.2821000000000001E-2</v>
      </c>
      <c r="DI11" s="7">
        <v>-1.3166000000000001E-2</v>
      </c>
      <c r="DJ11" s="7">
        <v>-1.3445E-2</v>
      </c>
      <c r="DK11" s="7">
        <v>-1.3665E-2</v>
      </c>
      <c r="DL11" s="7">
        <v>-1.3861E-2</v>
      </c>
      <c r="DM11" s="7">
        <v>-1.4024999999999999E-2</v>
      </c>
      <c r="DN11" s="7">
        <v>-1.4113000000000001E-2</v>
      </c>
      <c r="DO11" s="7">
        <v>-1.4120000000000001E-2</v>
      </c>
      <c r="DP11" s="7">
        <v>-1.4138E-2</v>
      </c>
      <c r="DQ11" s="7">
        <v>-1.4278000000000001E-2</v>
      </c>
      <c r="DR11" s="7">
        <v>-1.4548E-2</v>
      </c>
      <c r="DS11" s="7">
        <v>-1.4841E-2</v>
      </c>
      <c r="DT11" s="7">
        <v>-1.5070999999999999E-2</v>
      </c>
      <c r="DU11" s="7">
        <v>-1.5236E-2</v>
      </c>
      <c r="DV11" s="7">
        <v>-1.5398999999999999E-2</v>
      </c>
      <c r="DW11" s="7">
        <v>-1.5602E-2</v>
      </c>
      <c r="DX11" s="7">
        <v>-1.5841000000000001E-2</v>
      </c>
      <c r="DY11" s="7">
        <v>-1.6067000000000001E-2</v>
      </c>
      <c r="DZ11" s="7">
        <v>-1.6253E-2</v>
      </c>
      <c r="EA11" s="7">
        <v>-1.6434000000000001E-2</v>
      </c>
      <c r="EB11" s="7">
        <v>-1.6646999999999999E-2</v>
      </c>
      <c r="EC11" s="7">
        <v>-1.6889000000000001E-2</v>
      </c>
      <c r="ED11" s="7">
        <v>-1.7139000000000001E-2</v>
      </c>
      <c r="EE11" s="7">
        <v>-1.7413000000000001E-2</v>
      </c>
      <c r="EF11" s="7">
        <v>-1.7721000000000001E-2</v>
      </c>
      <c r="EG11" s="7">
        <v>-1.8027000000000001E-2</v>
      </c>
      <c r="EH11" s="7">
        <v>-1.8284000000000002E-2</v>
      </c>
      <c r="EI11" s="7">
        <v>-1.8487E-2</v>
      </c>
      <c r="EJ11" s="7">
        <v>-1.8679000000000001E-2</v>
      </c>
      <c r="EK11" s="7">
        <v>-1.8918000000000001E-2</v>
      </c>
      <c r="EL11" s="7">
        <v>-1.9227000000000001E-2</v>
      </c>
      <c r="EM11" s="7">
        <v>-1.9569E-2</v>
      </c>
      <c r="EN11" s="7">
        <v>-1.9899E-2</v>
      </c>
      <c r="EO11" s="7">
        <v>-2.0205999999999998E-2</v>
      </c>
      <c r="EP11" s="7">
        <v>-2.0500999999999998E-2</v>
      </c>
      <c r="EQ11" s="7">
        <v>-2.0802000000000001E-2</v>
      </c>
      <c r="ER11" s="7">
        <v>-2.1121000000000001E-2</v>
      </c>
      <c r="ES11" s="7">
        <v>-2.1434000000000002E-2</v>
      </c>
      <c r="ET11" s="7">
        <v>-2.1701999999999999E-2</v>
      </c>
      <c r="EU11" s="7">
        <v>-2.1932E-2</v>
      </c>
      <c r="EV11" s="7">
        <v>-2.2169999999999999E-2</v>
      </c>
      <c r="EW11" s="7">
        <v>-2.2428E-2</v>
      </c>
      <c r="EX11" s="7">
        <v>-2.266E-2</v>
      </c>
      <c r="EY11" s="7">
        <v>-2.2823E-2</v>
      </c>
      <c r="EZ11" s="7">
        <v>-2.2918999999999998E-2</v>
      </c>
      <c r="FA11" s="7">
        <v>-2.2995000000000002E-2</v>
      </c>
      <c r="FB11" s="7">
        <v>-2.3109999999999999E-2</v>
      </c>
      <c r="FC11" s="7">
        <v>-2.3313E-2</v>
      </c>
      <c r="FD11" s="7">
        <v>-2.3570000000000001E-2</v>
      </c>
      <c r="FE11" s="7">
        <v>-2.3772999999999999E-2</v>
      </c>
      <c r="FF11" s="7">
        <v>-2.3855000000000001E-2</v>
      </c>
      <c r="FG11" s="7">
        <v>-2.3871E-2</v>
      </c>
      <c r="FH11" s="7">
        <v>-2.3917000000000001E-2</v>
      </c>
      <c r="FI11" s="7">
        <v>-2.4011999999999999E-2</v>
      </c>
      <c r="FJ11" s="7">
        <v>-2.41E-2</v>
      </c>
      <c r="FK11" s="7">
        <v>-2.4126000000000002E-2</v>
      </c>
      <c r="FL11" s="7">
        <v>-2.4087000000000001E-2</v>
      </c>
      <c r="FM11" s="7">
        <v>-2.4008999999999999E-2</v>
      </c>
      <c r="FN11" s="7">
        <v>-2.3911999999999999E-2</v>
      </c>
      <c r="FO11" s="7">
        <v>-2.3806000000000001E-2</v>
      </c>
      <c r="FP11" s="7">
        <v>-2.3698E-2</v>
      </c>
      <c r="FQ11" s="7">
        <v>-2.3598000000000001E-2</v>
      </c>
      <c r="FR11" s="7">
        <v>-2.3515000000000001E-2</v>
      </c>
      <c r="FS11" s="7">
        <v>-2.3438000000000001E-2</v>
      </c>
      <c r="FT11" s="7">
        <v>-2.3335000000000002E-2</v>
      </c>
      <c r="FU11" s="7">
        <v>-2.3209E-2</v>
      </c>
      <c r="FV11" s="7">
        <v>-2.3108E-2</v>
      </c>
      <c r="FW11" s="7">
        <v>-2.3071000000000001E-2</v>
      </c>
      <c r="FX11" s="7">
        <v>-2.3068000000000002E-2</v>
      </c>
      <c r="FY11" s="7">
        <v>-2.3032E-2</v>
      </c>
      <c r="FZ11" s="7">
        <v>-2.2970000000000001E-2</v>
      </c>
      <c r="GA11" s="7">
        <v>-2.2957999999999999E-2</v>
      </c>
      <c r="GB11" s="7">
        <v>-2.3039E-2</v>
      </c>
      <c r="GC11" s="7">
        <v>-2.3182999999999999E-2</v>
      </c>
      <c r="GD11" s="7">
        <v>-2.3310000000000001E-2</v>
      </c>
      <c r="GE11" s="7">
        <v>-2.3368E-2</v>
      </c>
      <c r="GF11" s="7">
        <v>-2.3366000000000001E-2</v>
      </c>
      <c r="GG11" s="7">
        <v>-2.3358E-2</v>
      </c>
      <c r="GH11" s="7">
        <v>-2.3404000000000001E-2</v>
      </c>
      <c r="GI11" s="7">
        <v>-2.3504000000000001E-2</v>
      </c>
      <c r="GJ11" s="7">
        <v>-2.3605000000000001E-2</v>
      </c>
      <c r="GK11" s="7">
        <v>-2.3674000000000001E-2</v>
      </c>
      <c r="GL11" s="7">
        <v>-2.3727000000000002E-2</v>
      </c>
      <c r="GM11" s="7">
        <v>-2.3765000000000001E-2</v>
      </c>
      <c r="GN11" s="7">
        <v>-2.3746E-2</v>
      </c>
      <c r="GO11" s="7">
        <v>-2.3639E-2</v>
      </c>
      <c r="GP11" s="7">
        <v>-2.3479E-2</v>
      </c>
      <c r="GQ11" s="7">
        <v>-2.3310999999999998E-2</v>
      </c>
      <c r="GR11" s="7">
        <v>-2.3141999999999999E-2</v>
      </c>
      <c r="GS11" s="7">
        <v>-2.2963999999999998E-2</v>
      </c>
      <c r="GT11" s="7">
        <v>-2.2762999999999999E-2</v>
      </c>
      <c r="GU11" s="7">
        <v>-2.2525E-2</v>
      </c>
      <c r="GV11" s="7">
        <v>-2.2256999999999999E-2</v>
      </c>
      <c r="GW11" s="7">
        <v>-2.1975000000000001E-2</v>
      </c>
      <c r="GX11" s="7">
        <v>-2.1659999999999999E-2</v>
      </c>
      <c r="GY11" s="7">
        <v>-2.1276E-2</v>
      </c>
      <c r="GZ11" s="7">
        <v>-2.0813000000000002E-2</v>
      </c>
      <c r="HA11" s="7">
        <v>-2.0294E-2</v>
      </c>
      <c r="HB11" s="7">
        <v>-1.9751999999999999E-2</v>
      </c>
      <c r="HC11" s="7">
        <v>-1.9223000000000001E-2</v>
      </c>
      <c r="HD11" s="7">
        <v>-1.873E-2</v>
      </c>
      <c r="HE11" s="7">
        <v>-1.8256000000000001E-2</v>
      </c>
      <c r="HF11" s="7">
        <v>-1.7760999999999999E-2</v>
      </c>
      <c r="HG11" s="7">
        <v>-1.7226999999999999E-2</v>
      </c>
      <c r="HH11" s="7">
        <v>-1.6664999999999999E-2</v>
      </c>
      <c r="HI11" s="7">
        <v>-1.61E-2</v>
      </c>
      <c r="HJ11" s="7">
        <v>-1.5556E-2</v>
      </c>
      <c r="HK11" s="7">
        <v>-1.5029000000000001E-2</v>
      </c>
      <c r="HL11" s="7">
        <v>-1.4489E-2</v>
      </c>
      <c r="HM11" s="7">
        <v>-1.3919000000000001E-2</v>
      </c>
      <c r="HN11" s="7">
        <v>-1.3344E-2</v>
      </c>
      <c r="HO11" s="7">
        <v>-1.2800000000000001E-2</v>
      </c>
      <c r="HP11" s="7">
        <v>-1.2296E-2</v>
      </c>
      <c r="HQ11" s="7">
        <v>-1.1802999999999999E-2</v>
      </c>
      <c r="HR11" s="7">
        <v>-1.1291000000000001E-2</v>
      </c>
      <c r="HS11" s="7">
        <v>-1.0761E-2</v>
      </c>
      <c r="HT11" s="7">
        <v>-1.0231000000000001E-2</v>
      </c>
      <c r="HU11" s="7">
        <v>-9.7269999999999995E-3</v>
      </c>
      <c r="HV11" s="7">
        <v>-9.2709999999999997E-3</v>
      </c>
      <c r="HW11" s="7">
        <v>-8.8719999999999997E-3</v>
      </c>
      <c r="HX11" s="7">
        <v>-8.515E-3</v>
      </c>
      <c r="HY11" s="7">
        <v>-8.1659999999999996E-3</v>
      </c>
      <c r="HZ11" s="7">
        <v>-7.8050000000000003E-3</v>
      </c>
      <c r="IA11" s="7">
        <v>-7.4209999999999996E-3</v>
      </c>
      <c r="IB11" s="7">
        <v>-7.0200000000000002E-3</v>
      </c>
      <c r="IC11" s="7">
        <v>-6.5950000000000002E-3</v>
      </c>
      <c r="ID11" s="7">
        <v>-6.1289999999999999E-3</v>
      </c>
      <c r="IE11" s="7">
        <v>-5.6340000000000001E-3</v>
      </c>
      <c r="IF11" s="7">
        <v>-5.1520000000000003E-3</v>
      </c>
      <c r="IG11" s="7">
        <v>-4.7070000000000002E-3</v>
      </c>
      <c r="IH11" s="7">
        <v>-4.2789999999999998E-3</v>
      </c>
      <c r="II11" s="7">
        <v>-3.81E-3</v>
      </c>
      <c r="IJ11" s="7">
        <v>-3.241E-3</v>
      </c>
      <c r="IK11" s="7">
        <v>-2.5100000000000001E-3</v>
      </c>
      <c r="IL11" s="7">
        <v>-1.521E-3</v>
      </c>
      <c r="IM11" s="7">
        <v>-9.0000000000000006E-5</v>
      </c>
      <c r="IN11" s="7">
        <v>2.0630000000000002E-3</v>
      </c>
      <c r="IO11" s="7">
        <v>5.1989999999999996E-3</v>
      </c>
      <c r="IP11" s="7">
        <v>9.1819999999999992E-3</v>
      </c>
      <c r="IQ11" s="7">
        <v>1.3103E-2</v>
      </c>
      <c r="IR11" s="7">
        <v>1.5502E-2</v>
      </c>
      <c r="IS11" s="7">
        <v>1.5441E-2</v>
      </c>
      <c r="IT11" s="7">
        <v>1.3343000000000001E-2</v>
      </c>
      <c r="IU11" s="7">
        <v>1.0521000000000001E-2</v>
      </c>
      <c r="IV11" s="7">
        <v>8.1169999999999992E-3</v>
      </c>
      <c r="IW11" s="7">
        <v>6.6230000000000004E-3</v>
      </c>
      <c r="IX11" s="7">
        <v>6.0280000000000004E-3</v>
      </c>
      <c r="IY11" s="7">
        <v>6.0759999999999998E-3</v>
      </c>
      <c r="IZ11" s="7">
        <v>6.4619999999999999E-3</v>
      </c>
      <c r="JA11" s="7">
        <v>6.9329999999999999E-3</v>
      </c>
      <c r="JB11" s="7">
        <v>7.3220000000000004E-3</v>
      </c>
      <c r="JC11" s="7">
        <v>7.5729999999999999E-3</v>
      </c>
      <c r="JD11" s="7">
        <v>7.6730000000000001E-3</v>
      </c>
      <c r="JE11" s="7">
        <v>7.6410000000000002E-3</v>
      </c>
      <c r="JF11" s="7">
        <v>7.6140000000000001E-3</v>
      </c>
      <c r="JG11" s="7">
        <v>7.8019999999999999E-3</v>
      </c>
      <c r="JH11" s="7">
        <v>8.3269999999999993E-3</v>
      </c>
      <c r="JI11" s="7">
        <v>9.1059999999999995E-3</v>
      </c>
      <c r="JJ11" s="7">
        <v>9.8740000000000008E-3</v>
      </c>
      <c r="JK11" s="7">
        <v>1.0328E-2</v>
      </c>
      <c r="JL11" s="7">
        <v>1.0345999999999999E-2</v>
      </c>
      <c r="JM11" s="7">
        <v>1.004E-2</v>
      </c>
      <c r="JN11" s="7">
        <v>9.5910000000000006E-3</v>
      </c>
      <c r="JO11" s="7">
        <v>9.1140000000000006E-3</v>
      </c>
      <c r="JP11" s="7">
        <v>8.6680000000000004E-3</v>
      </c>
      <c r="JQ11" s="7">
        <v>8.2330000000000007E-3</v>
      </c>
      <c r="JR11" s="7">
        <v>7.7190000000000002E-3</v>
      </c>
      <c r="JS11" s="7">
        <v>7.1000000000000004E-3</v>
      </c>
      <c r="JT11" s="7">
        <v>6.4679999999999998E-3</v>
      </c>
      <c r="JU11" s="7">
        <v>5.9199999999999999E-3</v>
      </c>
      <c r="JV11" s="7">
        <v>5.4980000000000003E-3</v>
      </c>
      <c r="JW11" s="7">
        <v>5.1900000000000002E-3</v>
      </c>
      <c r="JX11" s="7">
        <v>4.9680000000000002E-3</v>
      </c>
      <c r="JY11" s="7">
        <v>4.8209999999999998E-3</v>
      </c>
      <c r="JZ11" s="7">
        <v>4.7190000000000001E-3</v>
      </c>
      <c r="KA11" s="7">
        <v>4.6049999999999997E-3</v>
      </c>
      <c r="KB11" s="7">
        <v>4.45E-3</v>
      </c>
      <c r="KC11" s="7">
        <v>4.2880000000000001E-3</v>
      </c>
      <c r="KD11" s="7">
        <v>4.1510000000000002E-3</v>
      </c>
      <c r="KE11" s="7">
        <v>4.0270000000000002E-3</v>
      </c>
      <c r="KF11" s="7">
        <v>3.8779999999999999E-3</v>
      </c>
      <c r="KG11" s="7">
        <v>3.705E-3</v>
      </c>
      <c r="KH11" s="7">
        <v>3.552E-3</v>
      </c>
      <c r="KI11" s="7">
        <v>3.4320000000000002E-3</v>
      </c>
      <c r="KJ11" s="7">
        <v>3.3029999999999999E-3</v>
      </c>
      <c r="KK11" s="7">
        <v>3.1440000000000001E-3</v>
      </c>
      <c r="KL11" s="7">
        <v>3.0040000000000002E-3</v>
      </c>
      <c r="KM11" s="7">
        <v>2.908E-3</v>
      </c>
      <c r="KN11" s="7">
        <v>2.8210000000000002E-3</v>
      </c>
      <c r="KO11" s="7">
        <v>2.7390000000000001E-3</v>
      </c>
      <c r="KP11" s="7">
        <v>2.7039999999999998E-3</v>
      </c>
      <c r="KQ11" s="7">
        <v>2.7290000000000001E-3</v>
      </c>
      <c r="KR11" s="7">
        <v>2.7680000000000001E-3</v>
      </c>
      <c r="KS11" s="7">
        <v>2.7629999999999998E-3</v>
      </c>
      <c r="KT11" s="7">
        <v>2.7190000000000001E-3</v>
      </c>
      <c r="KU11" s="7">
        <v>2.6800000000000001E-3</v>
      </c>
      <c r="KV11" s="7">
        <v>2.6589999999999999E-3</v>
      </c>
      <c r="KW11" s="7">
        <v>2.6610000000000002E-3</v>
      </c>
      <c r="KX11" s="7">
        <v>2.6840000000000002E-3</v>
      </c>
      <c r="KY11" s="7">
        <v>2.7049999999999999E-3</v>
      </c>
      <c r="KZ11" s="7">
        <v>2.6970000000000002E-3</v>
      </c>
      <c r="LA11" s="7">
        <v>2.6540000000000001E-3</v>
      </c>
      <c r="LB11" s="7">
        <v>2.5829999999999998E-3</v>
      </c>
      <c r="LC11" s="7">
        <v>2.4940000000000001E-3</v>
      </c>
      <c r="LD11" s="7">
        <v>2.4009999999999999E-3</v>
      </c>
      <c r="LE11" s="7">
        <v>2.3080000000000002E-3</v>
      </c>
      <c r="LF11" s="7">
        <v>2.2390000000000001E-3</v>
      </c>
      <c r="LG11" s="7">
        <v>2.2109999999999999E-3</v>
      </c>
      <c r="LH11" s="7">
        <v>2.196E-3</v>
      </c>
      <c r="LI11" s="7">
        <v>2.163E-3</v>
      </c>
      <c r="LJ11" s="7">
        <v>2.111E-3</v>
      </c>
      <c r="LK11" s="7">
        <v>2.0470000000000002E-3</v>
      </c>
      <c r="LL11" s="7">
        <v>1.9729999999999999E-3</v>
      </c>
      <c r="LM11" s="7">
        <v>1.913E-3</v>
      </c>
      <c r="LN11" s="7">
        <v>1.89E-3</v>
      </c>
      <c r="LO11" s="7">
        <v>1.8749999999999999E-3</v>
      </c>
      <c r="LP11" s="7">
        <v>1.838E-3</v>
      </c>
      <c r="LQ11" s="7">
        <v>1.7960000000000001E-3</v>
      </c>
      <c r="LR11" s="7">
        <v>1.7589999999999999E-3</v>
      </c>
      <c r="LS11" s="7">
        <v>1.707E-3</v>
      </c>
      <c r="LT11" s="7">
        <v>1.65E-3</v>
      </c>
      <c r="LU11" s="7">
        <v>1.619E-3</v>
      </c>
      <c r="LV11" s="7">
        <v>1.6130000000000001E-3</v>
      </c>
      <c r="LW11" s="7">
        <v>1.6000000000000001E-3</v>
      </c>
      <c r="LX11" s="7">
        <v>1.575E-3</v>
      </c>
      <c r="LY11" s="7">
        <v>1.5709999999999999E-3</v>
      </c>
      <c r="LZ11" s="7">
        <v>1.5790000000000001E-3</v>
      </c>
      <c r="MA11" s="7">
        <v>1.5460000000000001E-3</v>
      </c>
      <c r="MB11" s="7">
        <v>1.4499999999999999E-3</v>
      </c>
      <c r="MC11" s="7">
        <v>1.3600000000000001E-3</v>
      </c>
      <c r="MD11" s="7">
        <v>1.371E-3</v>
      </c>
      <c r="ME11" s="7">
        <v>1.459E-3</v>
      </c>
      <c r="MF11" s="7">
        <v>1.511E-3</v>
      </c>
      <c r="MG11" s="7">
        <v>1.472E-3</v>
      </c>
      <c r="MH11" s="7">
        <v>1.3619999999999999E-3</v>
      </c>
      <c r="MI11" s="7">
        <v>1.2470000000000001E-3</v>
      </c>
      <c r="MJ11" s="7">
        <v>1.2049999999999999E-3</v>
      </c>
      <c r="MK11" s="7">
        <v>1.225E-3</v>
      </c>
      <c r="ML11" s="7">
        <v>1.242E-3</v>
      </c>
      <c r="MM11" s="7">
        <v>1.2279999999999999E-3</v>
      </c>
      <c r="MN11" s="7">
        <v>1.189E-3</v>
      </c>
      <c r="MO11" s="7">
        <v>1.183E-3</v>
      </c>
      <c r="MP11" s="7">
        <v>1.2539999999999999E-3</v>
      </c>
      <c r="MQ11" s="7">
        <v>1.341E-3</v>
      </c>
      <c r="MR11" s="7">
        <v>1.358E-3</v>
      </c>
      <c r="MS11" s="7">
        <v>1.33E-3</v>
      </c>
      <c r="MT11" s="7">
        <v>1.333E-3</v>
      </c>
      <c r="MU11" s="7">
        <v>1.361E-3</v>
      </c>
      <c r="MV11" s="7">
        <v>1.369E-3</v>
      </c>
      <c r="MW11" s="7">
        <v>1.343E-3</v>
      </c>
      <c r="MX11" s="7">
        <v>1.3010000000000001E-3</v>
      </c>
      <c r="MY11" s="7">
        <v>1.2800000000000001E-3</v>
      </c>
      <c r="MZ11" s="7">
        <v>1.294E-3</v>
      </c>
      <c r="NA11" s="7">
        <v>1.3270000000000001E-3</v>
      </c>
      <c r="NB11" s="7">
        <v>1.3500000000000001E-3</v>
      </c>
      <c r="NC11" s="7">
        <v>1.346E-3</v>
      </c>
      <c r="ND11" s="7">
        <v>1.3190000000000001E-3</v>
      </c>
      <c r="NE11" s="7">
        <v>1.263E-3</v>
      </c>
      <c r="NF11" s="7">
        <v>1.183E-3</v>
      </c>
      <c r="NG11" s="7">
        <v>1.129E-3</v>
      </c>
      <c r="NH11" s="7">
        <v>1.1180000000000001E-3</v>
      </c>
      <c r="NI11" s="7">
        <v>1.096E-3</v>
      </c>
      <c r="NJ11" s="7">
        <v>1.0449999999999999E-3</v>
      </c>
      <c r="NK11" s="7">
        <v>9.7000000000000005E-4</v>
      </c>
      <c r="NL11" s="7">
        <v>8.8999999999999995E-4</v>
      </c>
      <c r="NM11" s="7">
        <v>8.7299999999999997E-4</v>
      </c>
      <c r="NN11" s="7">
        <v>8.8699999999999998E-4</v>
      </c>
      <c r="NO11" s="7">
        <v>8.4199999999999998E-4</v>
      </c>
      <c r="NP11" s="7">
        <v>8.0699999999999999E-4</v>
      </c>
      <c r="NQ11" s="7">
        <v>8.2299999999999995E-4</v>
      </c>
      <c r="NR11" s="7">
        <v>7.6199999999999998E-4</v>
      </c>
      <c r="NS11" s="7">
        <v>6.3299999999999999E-4</v>
      </c>
      <c r="NT11" s="7">
        <v>5.8900000000000001E-4</v>
      </c>
      <c r="NU11" s="7">
        <v>6.4499999999999996E-4</v>
      </c>
      <c r="NV11" s="7">
        <v>7.0399999999999998E-4</v>
      </c>
      <c r="NW11" s="7">
        <v>7.3499999999999998E-4</v>
      </c>
      <c r="NX11" s="7">
        <v>7.4399999999999998E-4</v>
      </c>
      <c r="NY11" s="7">
        <v>7.1599999999999995E-4</v>
      </c>
      <c r="NZ11" s="7">
        <v>6.5600000000000001E-4</v>
      </c>
      <c r="OA11" s="7">
        <v>5.8900000000000001E-4</v>
      </c>
      <c r="OB11" s="7">
        <v>5.4299999999999997E-4</v>
      </c>
      <c r="OC11" s="7">
        <v>5.31E-4</v>
      </c>
      <c r="OD11" s="7">
        <v>5.3399999999999997E-4</v>
      </c>
      <c r="OE11" s="7">
        <v>5.5099999999999995E-4</v>
      </c>
      <c r="OF11" s="7">
        <v>6.02E-4</v>
      </c>
      <c r="OG11" s="7">
        <v>6.9999999999999999E-4</v>
      </c>
      <c r="OH11" s="7">
        <v>8.1499999999999997E-4</v>
      </c>
      <c r="OI11" s="7">
        <v>8.5499999999999997E-4</v>
      </c>
      <c r="OJ11" s="7">
        <v>7.2900000000000005E-4</v>
      </c>
      <c r="OK11" s="7">
        <v>4.2999999999999999E-4</v>
      </c>
      <c r="OL11" s="7">
        <v>1.0900000000000001E-4</v>
      </c>
      <c r="OM11" s="7">
        <v>3.0000000000000001E-6</v>
      </c>
      <c r="ON11" s="7">
        <v>2.5000000000000001E-4</v>
      </c>
      <c r="OO11" s="7">
        <v>7.3800000000000005E-4</v>
      </c>
      <c r="OP11" s="7">
        <v>1.1950000000000001E-3</v>
      </c>
      <c r="OQ11" s="7">
        <v>1.3780000000000001E-3</v>
      </c>
      <c r="OR11" s="7">
        <v>1.2099999999999999E-3</v>
      </c>
      <c r="OS11" s="7">
        <v>8.61E-4</v>
      </c>
      <c r="OT11" s="7">
        <v>5.8699999999999996E-4</v>
      </c>
      <c r="OU11" s="7">
        <v>5.0799999999999999E-4</v>
      </c>
      <c r="OV11" s="7">
        <v>5.7399999999999997E-4</v>
      </c>
      <c r="OW11" s="7">
        <v>6.78E-4</v>
      </c>
      <c r="OX11" s="7">
        <v>7.4899999999999999E-4</v>
      </c>
      <c r="OY11" s="7">
        <v>7.6000000000000004E-4</v>
      </c>
      <c r="OZ11" s="7">
        <v>7.0200000000000004E-4</v>
      </c>
      <c r="PA11" s="7">
        <v>5.7899999999999998E-4</v>
      </c>
      <c r="PB11" s="7">
        <v>4.1899999999999999E-4</v>
      </c>
      <c r="PC11" s="7">
        <v>2.5799999999999998E-4</v>
      </c>
      <c r="PD11" s="7">
        <v>1.2899999999999999E-4</v>
      </c>
      <c r="PE11" s="7">
        <v>4.8000000000000001E-5</v>
      </c>
      <c r="PF11" s="7">
        <v>5.0000000000000004E-6</v>
      </c>
      <c r="PG11" s="7">
        <v>-7.9999999999999996E-6</v>
      </c>
      <c r="PH11" s="7">
        <v>1.4E-5</v>
      </c>
      <c r="PI11" s="7">
        <v>6.4999999999999994E-5</v>
      </c>
      <c r="PJ11" s="7">
        <v>1.22E-4</v>
      </c>
      <c r="PK11" s="7">
        <v>1.5200000000000001E-4</v>
      </c>
      <c r="PL11" s="7">
        <v>1.06E-4</v>
      </c>
      <c r="PM11" s="7">
        <v>-3.1000000000000001E-5</v>
      </c>
      <c r="PN11" s="7">
        <v>-1.75E-4</v>
      </c>
      <c r="PO11" s="7">
        <v>-1.8900000000000001E-4</v>
      </c>
      <c r="PP11" s="7">
        <v>-9.5000000000000005E-5</v>
      </c>
      <c r="PQ11" s="7">
        <v>-1.06E-4</v>
      </c>
      <c r="PR11" s="7">
        <v>-2.02E-4</v>
      </c>
      <c r="PS11" s="7">
        <v>-2.2499999999999999E-4</v>
      </c>
      <c r="PT11" s="7">
        <v>-2.4000000000000001E-4</v>
      </c>
      <c r="PU11" s="7">
        <v>-2.8400000000000002E-4</v>
      </c>
      <c r="PV11" s="7">
        <v>-1.9000000000000001E-4</v>
      </c>
      <c r="PW11" s="7">
        <v>9.0000000000000002E-6</v>
      </c>
      <c r="PX11" s="7">
        <v>3.8999999999999999E-5</v>
      </c>
      <c r="PY11" s="7">
        <v>-1.4899999999999999E-4</v>
      </c>
      <c r="PZ11" s="7">
        <v>-3.1100000000000002E-4</v>
      </c>
      <c r="QA11" s="7">
        <v>-2.9500000000000001E-4</v>
      </c>
      <c r="QB11" s="7">
        <v>-1.9699999999999999E-4</v>
      </c>
      <c r="QC11" s="7">
        <v>-2.5000000000000001E-4</v>
      </c>
      <c r="QD11" s="7">
        <v>-5.2300000000000003E-4</v>
      </c>
      <c r="QE11" s="7">
        <v>-8.03E-4</v>
      </c>
      <c r="QF11" s="7">
        <v>-8.1099999999999998E-4</v>
      </c>
      <c r="QG11" s="7">
        <v>-5.6499999999999996E-4</v>
      </c>
      <c r="QH11" s="7">
        <v>-3.6499999999999998E-4</v>
      </c>
      <c r="QI11" s="7">
        <v>-3.0400000000000002E-4</v>
      </c>
      <c r="QJ11" s="7">
        <v>-3.19E-4</v>
      </c>
      <c r="QK11" s="7">
        <v>-4.37E-4</v>
      </c>
      <c r="QL11" s="7">
        <v>-5.1800000000000001E-4</v>
      </c>
      <c r="QM11" s="7">
        <v>-4.4700000000000002E-4</v>
      </c>
      <c r="QN11" s="7">
        <v>-3.5100000000000002E-4</v>
      </c>
      <c r="QO11" s="7">
        <v>-2.7300000000000002E-4</v>
      </c>
      <c r="QP11" s="7">
        <v>-1.5300000000000001E-4</v>
      </c>
      <c r="QQ11" s="7">
        <v>-8.1000000000000004E-5</v>
      </c>
      <c r="QR11" s="7">
        <v>-1.73E-4</v>
      </c>
      <c r="QS11" s="7">
        <v>-3.4299999999999999E-4</v>
      </c>
      <c r="QT11" s="7">
        <v>-4.0700000000000003E-4</v>
      </c>
      <c r="QU11" s="7">
        <v>-3.8099999999999999E-4</v>
      </c>
      <c r="QV11" s="7">
        <v>-4.0700000000000003E-4</v>
      </c>
      <c r="QW11" s="7">
        <v>-5.4699999999999996E-4</v>
      </c>
      <c r="QX11" s="7">
        <v>-7.8100000000000001E-4</v>
      </c>
      <c r="QY11" s="7">
        <v>-9.68E-4</v>
      </c>
      <c r="QZ11" s="7">
        <v>-1.0189999999999999E-3</v>
      </c>
      <c r="RA11" s="7">
        <v>-9.5799999999999998E-4</v>
      </c>
      <c r="RB11" s="7">
        <v>-8.7699999999999996E-4</v>
      </c>
      <c r="RC11" s="7">
        <v>-8.4999999999999995E-4</v>
      </c>
      <c r="RD11" s="7">
        <v>-8.9800000000000004E-4</v>
      </c>
      <c r="RE11" s="7">
        <v>-9.9700000000000006E-4</v>
      </c>
      <c r="RF11" s="7">
        <v>-1.0950000000000001E-3</v>
      </c>
      <c r="RG11" s="7">
        <v>-1.14E-3</v>
      </c>
      <c r="RH11" s="7">
        <v>-1.101E-3</v>
      </c>
      <c r="RI11" s="7">
        <v>-9.7799999999999992E-4</v>
      </c>
      <c r="RJ11" s="7">
        <v>-8.3199999999999995E-4</v>
      </c>
      <c r="RK11" s="7">
        <v>-7.5600000000000005E-4</v>
      </c>
      <c r="RL11" s="7">
        <v>-7.9100000000000004E-4</v>
      </c>
      <c r="RM11" s="7">
        <v>-8.9999999999999998E-4</v>
      </c>
      <c r="RN11" s="7">
        <v>-9.7900000000000005E-4</v>
      </c>
      <c r="RO11" s="7">
        <v>-9.1699999999999995E-4</v>
      </c>
      <c r="RP11" s="7">
        <v>-7.27E-4</v>
      </c>
      <c r="RQ11" s="7">
        <v>-5.1599999999999997E-4</v>
      </c>
      <c r="RR11" s="7">
        <v>-3.3E-4</v>
      </c>
      <c r="RS11" s="7">
        <v>-1.74E-4</v>
      </c>
      <c r="RT11" s="7">
        <v>-1.1E-4</v>
      </c>
      <c r="RU11" s="7">
        <v>-1.76E-4</v>
      </c>
      <c r="RV11" s="7">
        <v>-2.92E-4</v>
      </c>
      <c r="RW11" s="7">
        <v>-3.6600000000000001E-4</v>
      </c>
      <c r="RX11" s="7">
        <v>-4.3399999999999998E-4</v>
      </c>
      <c r="RY11" s="7">
        <v>-5.6899999999999995E-4</v>
      </c>
      <c r="RZ11" s="7">
        <v>-7.36E-4</v>
      </c>
      <c r="SA11" s="7">
        <v>-8.1300000000000003E-4</v>
      </c>
      <c r="SB11" s="7">
        <v>-7.1199999999999996E-4</v>
      </c>
      <c r="SC11" s="7">
        <v>-4.8700000000000002E-4</v>
      </c>
      <c r="SD11" s="7">
        <v>-2.5300000000000002E-4</v>
      </c>
      <c r="SE11" s="7">
        <v>-6.2000000000000003E-5</v>
      </c>
      <c r="SF11" s="7">
        <v>7.8999999999999996E-5</v>
      </c>
      <c r="SG11" s="7">
        <v>1.8100000000000001E-4</v>
      </c>
      <c r="SH11" s="7">
        <v>2.6400000000000002E-4</v>
      </c>
      <c r="SI11" s="7">
        <v>3.4000000000000002E-4</v>
      </c>
      <c r="SJ11" s="7">
        <v>3.8400000000000001E-4</v>
      </c>
      <c r="SK11" s="7">
        <v>3.79E-4</v>
      </c>
      <c r="SL11" s="7">
        <v>3.6900000000000002E-4</v>
      </c>
      <c r="SM11" s="7">
        <v>4.4700000000000002E-4</v>
      </c>
      <c r="SN11" s="7">
        <v>6.3500000000000004E-4</v>
      </c>
      <c r="SO11" s="7">
        <v>8.3500000000000002E-4</v>
      </c>
      <c r="SP11" s="7">
        <v>9.41E-4</v>
      </c>
      <c r="SQ11" s="7">
        <v>9.1500000000000001E-4</v>
      </c>
      <c r="SR11" s="7">
        <v>7.8799999999999996E-4</v>
      </c>
      <c r="SS11" s="7">
        <v>6.3299999999999999E-4</v>
      </c>
      <c r="ST11" s="7">
        <v>5.2099999999999998E-4</v>
      </c>
      <c r="SU11" s="7">
        <v>4.8299999999999998E-4</v>
      </c>
      <c r="SV11" s="7">
        <v>4.9299999999999995E-4</v>
      </c>
      <c r="SW11" s="7">
        <v>4.86E-4</v>
      </c>
      <c r="SX11" s="7">
        <v>4.2200000000000001E-4</v>
      </c>
      <c r="SY11" s="7">
        <v>3.2899999999999997E-4</v>
      </c>
      <c r="SZ11" s="7">
        <v>2.99E-4</v>
      </c>
      <c r="TA11" s="7">
        <v>3.7500000000000001E-4</v>
      </c>
      <c r="TB11" s="7">
        <v>4.75E-4</v>
      </c>
      <c r="TC11" s="7">
        <v>5.2800000000000004E-4</v>
      </c>
      <c r="TD11" s="7">
        <v>5.0000000000000001E-4</v>
      </c>
      <c r="TE11" s="7">
        <v>4.44E-4</v>
      </c>
      <c r="TF11" s="7">
        <v>4.5399999999999998E-4</v>
      </c>
      <c r="TG11" s="7">
        <v>5.1800000000000001E-4</v>
      </c>
      <c r="TH11" s="7">
        <v>5.5400000000000002E-4</v>
      </c>
      <c r="TI11" s="7">
        <v>5.8200000000000005E-4</v>
      </c>
      <c r="TJ11" s="7">
        <v>6.3299999999999999E-4</v>
      </c>
      <c r="TK11" s="7">
        <v>7.0299999999999996E-4</v>
      </c>
      <c r="TL11" s="7">
        <v>7.3399999999999995E-4</v>
      </c>
      <c r="TM11" s="7">
        <v>6.8300000000000001E-4</v>
      </c>
      <c r="TN11" s="7">
        <v>5.5900000000000004E-4</v>
      </c>
      <c r="TO11" s="7">
        <v>4.6099999999999998E-4</v>
      </c>
      <c r="TP11" s="7">
        <v>4.8500000000000003E-4</v>
      </c>
      <c r="TQ11" s="7">
        <v>6.3299999999999999E-4</v>
      </c>
      <c r="TR11" s="7">
        <v>8.25E-4</v>
      </c>
      <c r="TS11" s="7">
        <v>9.7000000000000005E-4</v>
      </c>
      <c r="TT11" s="7">
        <v>1.0070000000000001E-3</v>
      </c>
      <c r="TU11" s="7">
        <v>9.1399999999999999E-4</v>
      </c>
      <c r="TV11" s="7">
        <v>8.3199999999999995E-4</v>
      </c>
      <c r="TW11" s="7">
        <v>8.3100000000000003E-4</v>
      </c>
      <c r="TX11" s="7">
        <v>9.4700000000000003E-4</v>
      </c>
      <c r="TY11" s="7">
        <v>1.0870000000000001E-3</v>
      </c>
      <c r="TZ11" s="7">
        <v>1.1410000000000001E-3</v>
      </c>
      <c r="UA11" s="7">
        <v>1.132E-3</v>
      </c>
      <c r="UB11" s="7">
        <v>1.0889999999999999E-3</v>
      </c>
      <c r="UC11" s="7">
        <v>1.1609999999999999E-3</v>
      </c>
      <c r="UD11" s="7">
        <v>1.4090000000000001E-3</v>
      </c>
      <c r="UE11" s="7">
        <v>1.7390000000000001E-3</v>
      </c>
      <c r="UF11" s="7">
        <v>2.0379999999999999E-3</v>
      </c>
      <c r="UG11" s="7">
        <v>2.163E-3</v>
      </c>
      <c r="UH11" s="7">
        <v>2.1189999999999998E-3</v>
      </c>
      <c r="UI11" s="7">
        <v>2.0149999999999999E-3</v>
      </c>
      <c r="UJ11" s="7">
        <v>1.983E-3</v>
      </c>
      <c r="UK11" s="7">
        <v>1.9880000000000002E-3</v>
      </c>
      <c r="UL11" s="7">
        <v>2.0089999999999999E-3</v>
      </c>
      <c r="UM11" s="7">
        <v>2.0379999999999999E-3</v>
      </c>
      <c r="UN11" s="7">
        <v>2.0730000000000002E-3</v>
      </c>
      <c r="UO11" s="7">
        <v>1.9949999999999998E-3</v>
      </c>
      <c r="UP11" s="7">
        <v>1.789E-3</v>
      </c>
      <c r="UQ11" s="7">
        <v>1.5169999999999999E-3</v>
      </c>
      <c r="UR11" s="7">
        <v>1.2260000000000001E-3</v>
      </c>
      <c r="US11" s="7">
        <v>9.6400000000000001E-4</v>
      </c>
      <c r="UT11" s="7">
        <v>6.4999999999999997E-4</v>
      </c>
      <c r="UU11" s="7">
        <v>2.1800000000000001E-4</v>
      </c>
      <c r="UV11" s="7">
        <v>-2.92E-4</v>
      </c>
      <c r="UW11" s="7">
        <v>-1.0120000000000001E-3</v>
      </c>
      <c r="UX11" s="7">
        <v>-1.9139999999999999E-3</v>
      </c>
      <c r="UY11" s="7">
        <v>-2.905E-3</v>
      </c>
      <c r="UZ11" s="7">
        <v>-3.9230000000000003E-3</v>
      </c>
      <c r="VA11" s="7">
        <v>-4.9909999999999998E-3</v>
      </c>
      <c r="VB11" s="7">
        <v>-6.2459999999999998E-3</v>
      </c>
      <c r="VC11" s="7">
        <v>-7.7790000000000003E-3</v>
      </c>
      <c r="VD11" s="7">
        <v>-9.5390000000000006E-3</v>
      </c>
      <c r="VE11" s="7">
        <v>-1.1488999999999999E-2</v>
      </c>
      <c r="VF11" s="7">
        <v>-1.3525000000000001E-2</v>
      </c>
      <c r="VG11" s="7">
        <v>-1.5464E-2</v>
      </c>
      <c r="VH11" s="7">
        <v>-1.6972000000000001E-2</v>
      </c>
      <c r="VI11" s="7">
        <v>-1.8012E-2</v>
      </c>
      <c r="VJ11" s="7">
        <v>-1.8551999999999999E-2</v>
      </c>
      <c r="VK11" s="7">
        <v>-1.8595E-2</v>
      </c>
      <c r="VL11" s="7">
        <v>-1.8186000000000001E-2</v>
      </c>
      <c r="VM11" s="7">
        <v>-1.7378999999999999E-2</v>
      </c>
      <c r="VN11" s="7">
        <v>-1.6313999999999999E-2</v>
      </c>
      <c r="VO11" s="7">
        <v>-1.5089999999999999E-2</v>
      </c>
      <c r="VP11" s="7">
        <v>-1.38E-2</v>
      </c>
      <c r="VQ11" s="7">
        <v>-1.2527E-2</v>
      </c>
      <c r="VR11" s="7">
        <v>-1.1318E-2</v>
      </c>
      <c r="VS11" s="7">
        <v>-1.0178E-2</v>
      </c>
      <c r="VT11" s="7">
        <v>-9.0969999999999992E-3</v>
      </c>
      <c r="VU11" s="7">
        <v>-8.0839999999999992E-3</v>
      </c>
      <c r="VV11" s="7">
        <v>-7.1320000000000003E-3</v>
      </c>
      <c r="VW11" s="7">
        <v>-6.2950000000000002E-3</v>
      </c>
      <c r="VX11" s="7">
        <v>-5.5529999999999998E-3</v>
      </c>
      <c r="VY11" s="7">
        <v>-4.9170000000000004E-3</v>
      </c>
      <c r="VZ11" s="7">
        <v>-4.2579999999999996E-3</v>
      </c>
      <c r="WA11" s="7">
        <v>-3.5439999999999998E-3</v>
      </c>
      <c r="WB11" s="7">
        <v>-2.9750000000000002E-3</v>
      </c>
      <c r="WC11" s="7">
        <v>-2.5690000000000001E-3</v>
      </c>
      <c r="WD11" s="7">
        <v>-2.2469999999999999E-3</v>
      </c>
      <c r="WE11" s="7">
        <v>-1.9009999999999999E-3</v>
      </c>
      <c r="WF11" s="7">
        <v>-1.601E-3</v>
      </c>
      <c r="WG11" s="7">
        <v>-1.2470000000000001E-3</v>
      </c>
      <c r="WH11" s="7">
        <v>-8.3699999999999996E-4</v>
      </c>
      <c r="WI11" s="7">
        <v>-4.2200000000000001E-4</v>
      </c>
      <c r="WJ11" s="7">
        <v>-8.2000000000000001E-5</v>
      </c>
      <c r="WK11" s="7">
        <v>4.6999999999999997E-5</v>
      </c>
      <c r="WL11" s="7">
        <v>-5.7000000000000003E-5</v>
      </c>
      <c r="WM11" s="7">
        <v>-1.17E-4</v>
      </c>
      <c r="WN11" s="7">
        <v>-4.0000000000000003E-5</v>
      </c>
      <c r="WO11" s="7">
        <v>2.9999999999999997E-4</v>
      </c>
      <c r="WP11" s="7">
        <v>8.4999999999999995E-4</v>
      </c>
      <c r="WQ11" s="7">
        <v>1.3760000000000001E-3</v>
      </c>
      <c r="WR11" s="7">
        <v>1.7489999999999999E-3</v>
      </c>
      <c r="WS11" s="7">
        <v>2.0019999999999999E-3</v>
      </c>
      <c r="WT11" s="7">
        <v>2.3340000000000001E-3</v>
      </c>
      <c r="WU11" s="7">
        <v>3.0200000000000001E-3</v>
      </c>
      <c r="WV11" s="7">
        <v>4.2119999999999996E-3</v>
      </c>
      <c r="WW11" s="7">
        <v>5.8760000000000001E-3</v>
      </c>
      <c r="WX11" s="7">
        <v>7.5849999999999997E-3</v>
      </c>
      <c r="WY11" s="7">
        <v>8.6840000000000007E-3</v>
      </c>
      <c r="WZ11" s="7">
        <v>8.7419999999999998E-3</v>
      </c>
      <c r="XA11" s="7">
        <v>8.1659999999999996E-3</v>
      </c>
      <c r="XB11" s="7">
        <v>7.744E-3</v>
      </c>
      <c r="XC11" s="7">
        <v>7.9109999999999996E-3</v>
      </c>
      <c r="XD11" s="7">
        <v>8.6929999999999993E-3</v>
      </c>
      <c r="XE11" s="7">
        <v>9.7420000000000007E-3</v>
      </c>
      <c r="XF11" s="7">
        <v>1.0748000000000001E-2</v>
      </c>
      <c r="XG11" s="7">
        <v>1.1501000000000001E-2</v>
      </c>
      <c r="XH11" s="7">
        <v>1.1913999999999999E-2</v>
      </c>
      <c r="XI11" s="7">
        <v>1.2005E-2</v>
      </c>
      <c r="XJ11" s="7">
        <v>1.1886000000000001E-2</v>
      </c>
      <c r="XK11" s="7">
        <v>1.1769999999999999E-2</v>
      </c>
      <c r="XL11" s="7">
        <v>1.1757E-2</v>
      </c>
      <c r="XM11" s="7">
        <v>1.1811E-2</v>
      </c>
      <c r="XN11" s="7">
        <v>1.1877E-2</v>
      </c>
      <c r="XO11" s="7">
        <v>1.1813000000000001E-2</v>
      </c>
      <c r="XP11" s="7">
        <v>1.1471E-2</v>
      </c>
      <c r="XQ11" s="7">
        <v>1.0707E-2</v>
      </c>
      <c r="XR11" s="7">
        <v>9.528E-3</v>
      </c>
      <c r="XS11" s="7">
        <v>8.1869999999999998E-3</v>
      </c>
      <c r="XT11" s="7">
        <v>7.0140000000000003E-3</v>
      </c>
      <c r="XU11" s="7">
        <v>6.1910000000000003E-3</v>
      </c>
      <c r="XV11" s="7">
        <v>5.7349999999999996E-3</v>
      </c>
      <c r="XW11" s="7">
        <v>5.5710000000000004E-3</v>
      </c>
      <c r="XX11" s="7">
        <v>5.6810000000000003E-3</v>
      </c>
      <c r="XY11" s="7">
        <v>6.071E-3</v>
      </c>
      <c r="XZ11" s="7">
        <v>6.6299999999999996E-3</v>
      </c>
      <c r="YA11" s="7">
        <v>7.1380000000000002E-3</v>
      </c>
      <c r="YB11" s="7">
        <v>7.4510000000000002E-3</v>
      </c>
      <c r="YC11" s="7">
        <v>7.5690000000000002E-3</v>
      </c>
      <c r="YD11" s="7">
        <v>7.5960000000000003E-3</v>
      </c>
      <c r="YE11" s="7">
        <v>7.5820000000000002E-3</v>
      </c>
      <c r="YF11" s="7">
        <v>7.4819999999999999E-3</v>
      </c>
      <c r="YG11" s="7">
        <v>7.2449999999999997E-3</v>
      </c>
      <c r="YH11" s="7">
        <v>6.8799999999999998E-3</v>
      </c>
      <c r="YI11" s="7">
        <v>6.4729999999999996E-3</v>
      </c>
      <c r="YJ11" s="7">
        <v>6.1139999999999996E-3</v>
      </c>
      <c r="YK11" s="7">
        <v>5.8589999999999996E-3</v>
      </c>
      <c r="YL11" s="7">
        <v>5.751E-3</v>
      </c>
      <c r="YM11" s="7">
        <v>5.829E-3</v>
      </c>
      <c r="YN11" s="7">
        <v>6.0949999999999997E-3</v>
      </c>
      <c r="YO11" s="7">
        <v>6.4749999999999999E-3</v>
      </c>
      <c r="YP11" s="7">
        <v>6.7980000000000002E-3</v>
      </c>
      <c r="YQ11" s="7">
        <v>6.8469999999999998E-3</v>
      </c>
      <c r="YR11" s="7">
        <v>6.5059999999999996E-3</v>
      </c>
      <c r="YS11" s="7">
        <v>5.8570000000000002E-3</v>
      </c>
      <c r="YT11" s="7">
        <v>5.1000000000000004E-3</v>
      </c>
      <c r="YU11" s="7">
        <v>4.4140000000000004E-3</v>
      </c>
      <c r="YV11" s="7">
        <v>3.872E-3</v>
      </c>
      <c r="YW11" s="7">
        <v>3.4789999999999999E-3</v>
      </c>
      <c r="YX11" s="7">
        <v>3.202E-3</v>
      </c>
      <c r="YY11" s="7">
        <v>3.0019999999999999E-3</v>
      </c>
      <c r="YZ11" s="7">
        <v>2.8549999999999999E-3</v>
      </c>
      <c r="ZA11" s="7">
        <v>2.7409999999999999E-3</v>
      </c>
      <c r="ZB11" s="7">
        <v>2.6359999999999999E-3</v>
      </c>
      <c r="ZC11" s="7">
        <v>2.5240000000000002E-3</v>
      </c>
      <c r="ZD11" s="7">
        <v>2.4030000000000002E-3</v>
      </c>
      <c r="ZE11" s="7">
        <v>2.2750000000000001E-3</v>
      </c>
      <c r="ZF11" s="7">
        <v>2.1450000000000002E-3</v>
      </c>
      <c r="ZG11" s="7">
        <v>2.0270000000000002E-3</v>
      </c>
      <c r="ZH11" s="7">
        <v>1.933E-3</v>
      </c>
      <c r="ZI11" s="7">
        <v>1.848E-3</v>
      </c>
      <c r="ZJ11" s="7">
        <v>1.7619999999999999E-3</v>
      </c>
      <c r="ZK11" s="7">
        <v>1.714E-3</v>
      </c>
      <c r="ZL11" s="7">
        <v>1.7229999999999999E-3</v>
      </c>
      <c r="ZM11" s="7">
        <v>1.7240000000000001E-3</v>
      </c>
      <c r="ZN11" s="7">
        <v>1.665E-3</v>
      </c>
      <c r="ZO11" s="7">
        <v>1.601E-3</v>
      </c>
      <c r="ZP11" s="7">
        <v>1.632E-3</v>
      </c>
      <c r="ZQ11" s="7">
        <v>1.8129999999999999E-3</v>
      </c>
      <c r="ZR11" s="7">
        <v>2.0769999999999999E-3</v>
      </c>
      <c r="ZS11" s="7">
        <v>2.2950000000000002E-3</v>
      </c>
      <c r="ZT11" s="7">
        <v>2.4069999999999999E-3</v>
      </c>
      <c r="ZU11" s="7">
        <v>2.4550000000000002E-3</v>
      </c>
      <c r="ZV11" s="7">
        <v>2.5249999999999999E-3</v>
      </c>
      <c r="ZW11" s="7">
        <v>2.6930000000000001E-3</v>
      </c>
      <c r="ZX11" s="7">
        <v>2.9840000000000001E-3</v>
      </c>
      <c r="ZY11" s="7">
        <v>3.3660000000000001E-3</v>
      </c>
      <c r="ZZ11" s="7">
        <v>3.7940000000000001E-3</v>
      </c>
      <c r="AAA11" s="7">
        <v>4.2319999999999997E-3</v>
      </c>
      <c r="AAB11" s="7">
        <v>4.6690000000000004E-3</v>
      </c>
      <c r="AAC11" s="7">
        <v>5.1399999999999996E-3</v>
      </c>
      <c r="AAD11" s="7">
        <v>5.7190000000000001E-3</v>
      </c>
      <c r="AAE11" s="7">
        <v>6.5510000000000004E-3</v>
      </c>
      <c r="AAF11" s="7">
        <v>8.0029999999999997E-3</v>
      </c>
      <c r="AAG11" s="7">
        <v>1.0685999999999999E-2</v>
      </c>
      <c r="AAH11" s="7">
        <v>1.5025E-2</v>
      </c>
      <c r="AAI11" s="7">
        <v>2.0357E-2</v>
      </c>
      <c r="AAJ11" s="7">
        <v>2.4573000000000001E-2</v>
      </c>
      <c r="AAK11" s="7">
        <v>2.5578E-2</v>
      </c>
      <c r="AAL11" s="7">
        <v>2.3281E-2</v>
      </c>
      <c r="AAM11" s="7">
        <v>1.9519999999999999E-2</v>
      </c>
      <c r="AAN11" s="7">
        <v>1.6317999999999999E-2</v>
      </c>
      <c r="AAO11" s="7">
        <v>1.4886999999999999E-2</v>
      </c>
      <c r="AAP11" s="7">
        <v>1.6243E-2</v>
      </c>
      <c r="AAQ11" s="7">
        <v>2.2376E-2</v>
      </c>
      <c r="AAR11" s="7">
        <v>3.5694999999999998E-2</v>
      </c>
      <c r="AAS11" s="7">
        <v>5.4677000000000003E-2</v>
      </c>
      <c r="AAT11" s="7">
        <v>6.9759000000000002E-2</v>
      </c>
      <c r="AAU11" s="7">
        <v>6.9966E-2</v>
      </c>
      <c r="AAV11" s="7">
        <v>5.5953999999999997E-2</v>
      </c>
      <c r="AAW11" s="7">
        <v>3.8483999999999997E-2</v>
      </c>
      <c r="AAX11" s="7">
        <v>2.5488E-2</v>
      </c>
      <c r="AAY11" s="7">
        <v>1.7725000000000001E-2</v>
      </c>
      <c r="AAZ11" s="7">
        <v>1.3127E-2</v>
      </c>
      <c r="ABA11" s="7">
        <v>1.0166E-2</v>
      </c>
      <c r="ABB11" s="7">
        <v>8.1460000000000005E-3</v>
      </c>
      <c r="ABC11" s="7">
        <v>6.7270000000000003E-3</v>
      </c>
      <c r="ABD11" s="7">
        <v>5.7340000000000004E-3</v>
      </c>
      <c r="ABE11" s="7">
        <v>5.0600000000000003E-3</v>
      </c>
      <c r="ABF11" s="7">
        <v>4.5529999999999998E-3</v>
      </c>
      <c r="ABG11" s="7">
        <v>4.058E-3</v>
      </c>
      <c r="ABH11" s="7">
        <v>3.5490000000000001E-3</v>
      </c>
      <c r="ABI11" s="7">
        <v>3.0980000000000001E-3</v>
      </c>
      <c r="ABJ11" s="7">
        <v>2.7339999999999999E-3</v>
      </c>
      <c r="ABK11" s="7">
        <v>2.4020000000000001E-3</v>
      </c>
      <c r="ABL11" s="7">
        <v>2.0439999999999998E-3</v>
      </c>
      <c r="ABM11" s="7">
        <v>1.6999999999999999E-3</v>
      </c>
      <c r="ABN11" s="7">
        <v>1.4350000000000001E-3</v>
      </c>
      <c r="ABO11" s="7">
        <v>1.2340000000000001E-3</v>
      </c>
      <c r="ABP11" s="7">
        <v>1.0640000000000001E-3</v>
      </c>
      <c r="ABQ11" s="7">
        <v>9.1E-4</v>
      </c>
      <c r="ABR11" s="7">
        <v>7.5299999999999998E-4</v>
      </c>
      <c r="ABS11" s="7">
        <v>6.3599999999999996E-4</v>
      </c>
      <c r="ABT11" s="7">
        <v>6.0499999999999996E-4</v>
      </c>
      <c r="ABU11" s="7">
        <v>6.1399999999999996E-4</v>
      </c>
      <c r="ABV11" s="7">
        <v>5.9900000000000003E-4</v>
      </c>
      <c r="ABW11" s="7">
        <v>5.5599999999999996E-4</v>
      </c>
      <c r="ABX11" s="7">
        <v>4.8200000000000001E-4</v>
      </c>
      <c r="ABY11" s="7">
        <v>3.7300000000000001E-4</v>
      </c>
      <c r="ABZ11" s="7">
        <v>2.4600000000000002E-4</v>
      </c>
      <c r="ACA11" s="7">
        <v>1.3899999999999999E-4</v>
      </c>
      <c r="ACB11" s="7">
        <v>1.01E-4</v>
      </c>
      <c r="ACC11" s="7">
        <v>1.9699999999999999E-4</v>
      </c>
      <c r="ACD11" s="7">
        <v>5.4100000000000003E-4</v>
      </c>
      <c r="ACE11" s="7">
        <v>1.554E-3</v>
      </c>
      <c r="ACF11" s="7">
        <v>4.1989999999999996E-3</v>
      </c>
      <c r="ACG11" s="7">
        <v>9.1769999999999994E-3</v>
      </c>
      <c r="ACH11" s="7">
        <v>1.4928E-2</v>
      </c>
      <c r="ACI11" s="7">
        <v>1.7656999999999999E-2</v>
      </c>
      <c r="ACJ11" s="7">
        <v>1.5429999999999999E-2</v>
      </c>
      <c r="ACK11" s="7">
        <v>1.0617E-2</v>
      </c>
      <c r="ACL11" s="7">
        <v>6.5370000000000003E-3</v>
      </c>
      <c r="ACM11" s="7">
        <v>4.2449999999999996E-3</v>
      </c>
      <c r="ACN11" s="7">
        <v>3.1640000000000001E-3</v>
      </c>
      <c r="ACO11" s="7">
        <v>2.5990000000000002E-3</v>
      </c>
      <c r="ACP11" s="7">
        <v>2.2409999999999999E-3</v>
      </c>
      <c r="ACQ11" s="7">
        <v>2.039E-3</v>
      </c>
      <c r="ACR11" s="7">
        <v>1.983E-3</v>
      </c>
      <c r="ACS11" s="7">
        <v>2.016E-3</v>
      </c>
      <c r="ACT11" s="7">
        <v>2.0760000000000002E-3</v>
      </c>
      <c r="ACU11" s="7">
        <v>2.1589999999999999E-3</v>
      </c>
      <c r="ACV11" s="7">
        <v>2.2880000000000001E-3</v>
      </c>
      <c r="ACW11" s="7">
        <v>2.4780000000000002E-3</v>
      </c>
      <c r="ACX11" s="7">
        <v>2.7260000000000001E-3</v>
      </c>
      <c r="ACY11" s="7">
        <v>3.0109999999999998E-3</v>
      </c>
      <c r="ACZ11" s="7">
        <v>3.3210000000000002E-3</v>
      </c>
      <c r="ADA11" s="7">
        <v>3.6289999999999998E-3</v>
      </c>
      <c r="ADB11" s="7">
        <v>3.8189999999999999E-3</v>
      </c>
      <c r="ADC11" s="7">
        <v>3.8549999999999999E-3</v>
      </c>
      <c r="ADD11" s="7">
        <v>3.8649999999999999E-3</v>
      </c>
      <c r="ADE11" s="7">
        <v>3.9269999999999999E-3</v>
      </c>
      <c r="ADF11" s="7">
        <v>4.0070000000000001E-3</v>
      </c>
      <c r="ADG11" s="7">
        <v>4.071E-3</v>
      </c>
      <c r="ADH11" s="7">
        <v>4.1409999999999997E-3</v>
      </c>
      <c r="ADI11" s="7">
        <v>4.2719999999999998E-3</v>
      </c>
      <c r="ADJ11" s="7">
        <v>4.4520000000000002E-3</v>
      </c>
      <c r="ADK11" s="7">
        <v>4.607E-3</v>
      </c>
      <c r="ADL11" s="7">
        <v>4.6990000000000001E-3</v>
      </c>
      <c r="ADM11" s="7">
        <v>4.7429999999999998E-3</v>
      </c>
      <c r="ADN11" s="7">
        <v>4.777E-3</v>
      </c>
      <c r="ADO11" s="7">
        <v>4.8479999999999999E-3</v>
      </c>
      <c r="ADP11" s="7">
        <v>4.9800000000000001E-3</v>
      </c>
      <c r="ADQ11" s="7">
        <v>5.1619999999999999E-3</v>
      </c>
      <c r="ADR11" s="7">
        <v>5.3049999999999998E-3</v>
      </c>
      <c r="ADS11" s="7">
        <v>5.3160000000000004E-3</v>
      </c>
      <c r="ADT11" s="7">
        <v>5.2630000000000003E-3</v>
      </c>
      <c r="ADU11" s="7">
        <v>5.293E-3</v>
      </c>
      <c r="ADV11" s="7">
        <v>5.385E-3</v>
      </c>
      <c r="ADW11" s="7">
        <v>5.4590000000000003E-3</v>
      </c>
      <c r="ADX11" s="7">
        <v>5.4549999999999998E-3</v>
      </c>
      <c r="ADY11" s="7">
        <v>5.3489999999999996E-3</v>
      </c>
      <c r="ADZ11" s="7">
        <v>5.143E-3</v>
      </c>
      <c r="AEA11" s="7">
        <v>4.875E-3</v>
      </c>
      <c r="AEB11" s="7">
        <v>4.614E-3</v>
      </c>
      <c r="AEC11" s="7">
        <v>4.4200000000000003E-3</v>
      </c>
      <c r="AED11" s="7">
        <v>4.2599999999999999E-3</v>
      </c>
      <c r="AEE11" s="7">
        <v>4.0340000000000003E-3</v>
      </c>
      <c r="AEF11" s="7">
        <v>3.6849999999999999E-3</v>
      </c>
      <c r="AEG11" s="7">
        <v>3.215E-3</v>
      </c>
      <c r="AEH11" s="7">
        <v>2.7030000000000001E-3</v>
      </c>
      <c r="AEI11" s="7">
        <v>2.2880000000000001E-3</v>
      </c>
      <c r="AEJ11" s="7">
        <v>2.0630000000000002E-3</v>
      </c>
      <c r="AEK11" s="7">
        <v>1.967E-3</v>
      </c>
      <c r="AEL11" s="7">
        <v>1.856E-3</v>
      </c>
      <c r="AEM11" s="7">
        <v>1.6360000000000001E-3</v>
      </c>
      <c r="AEN11" s="7">
        <v>1.307E-3</v>
      </c>
      <c r="AEO11" s="7">
        <v>9.2500000000000004E-4</v>
      </c>
      <c r="AEP11" s="7">
        <v>5.1900000000000004E-4</v>
      </c>
      <c r="AEQ11" s="7">
        <v>4.0000000000000003E-5</v>
      </c>
      <c r="AER11" s="7">
        <v>-5.9500000000000004E-4</v>
      </c>
      <c r="AES11" s="7">
        <v>-1.395E-3</v>
      </c>
      <c r="AET11" s="7">
        <v>-2.1810000000000002E-3</v>
      </c>
      <c r="AEU11" s="7">
        <v>-2.7650000000000001E-3</v>
      </c>
      <c r="AEV11" s="7">
        <v>-3.1570000000000001E-3</v>
      </c>
      <c r="AEW11" s="7">
        <v>-3.5109999999999998E-3</v>
      </c>
      <c r="AEX11" s="7">
        <v>-3.9589999999999998E-3</v>
      </c>
      <c r="AEY11" s="7">
        <v>-4.5339999999999998E-3</v>
      </c>
      <c r="AEZ11" s="7">
        <v>-5.1939999999999998E-3</v>
      </c>
      <c r="AFA11" s="7">
        <v>-5.9350000000000002E-3</v>
      </c>
      <c r="AFB11" s="7">
        <v>-6.829E-3</v>
      </c>
      <c r="AFC11" s="7">
        <v>-7.8139999999999998E-3</v>
      </c>
      <c r="AFD11" s="7">
        <v>-8.6709999999999999E-3</v>
      </c>
      <c r="AFE11" s="7">
        <v>-9.4310000000000001E-3</v>
      </c>
      <c r="AFF11" s="7">
        <v>-1.0260999999999999E-2</v>
      </c>
      <c r="AFG11" s="7">
        <v>-1.0966999999999999E-2</v>
      </c>
      <c r="AFH11" s="7">
        <v>-1.1435000000000001E-2</v>
      </c>
      <c r="AFI11" s="7">
        <v>-1.1835E-2</v>
      </c>
      <c r="AFJ11" s="7">
        <v>-1.239E-2</v>
      </c>
      <c r="AFK11" s="7">
        <v>-1.3471E-2</v>
      </c>
      <c r="AFL11" s="7">
        <v>-1.4919E-2</v>
      </c>
      <c r="AFM11" s="7">
        <v>-1.6004000000000001E-2</v>
      </c>
      <c r="AFN11" s="7">
        <v>-1.6603E-2</v>
      </c>
      <c r="AFO11" s="7">
        <v>-1.7048000000000001E-2</v>
      </c>
      <c r="AFP11" s="7">
        <v>-1.7377E-2</v>
      </c>
      <c r="AFQ11" s="7">
        <v>-1.7565999999999998E-2</v>
      </c>
      <c r="AFR11" s="7">
        <v>-1.7995000000000001E-2</v>
      </c>
      <c r="AFS11" s="7">
        <v>-1.8891999999999999E-2</v>
      </c>
      <c r="AFT11" s="7">
        <v>-1.9740000000000001E-2</v>
      </c>
      <c r="AFU11" s="7">
        <v>-2.0143999999999999E-2</v>
      </c>
      <c r="AFV11" s="7">
        <v>-2.1252E-2</v>
      </c>
      <c r="AFW11" s="7">
        <v>-2.3088000000000001E-2</v>
      </c>
      <c r="AFX11" s="7">
        <v>-2.4660000000000001E-2</v>
      </c>
      <c r="AFY11" s="7">
        <v>-2.5531999999999999E-2</v>
      </c>
      <c r="AFZ11" s="7">
        <v>-2.5876E-2</v>
      </c>
      <c r="AGA11" s="7">
        <v>-2.5943999999999998E-2</v>
      </c>
      <c r="AGB11" s="7">
        <v>-2.5898000000000001E-2</v>
      </c>
      <c r="AGC11" s="7">
        <v>-2.6214999999999999E-2</v>
      </c>
      <c r="AGD11" s="7">
        <v>-2.7542000000000001E-2</v>
      </c>
      <c r="AGE11" s="7">
        <v>-2.9309999999999999E-2</v>
      </c>
      <c r="AGF11" s="7">
        <v>-3.0154E-2</v>
      </c>
      <c r="AGG11" s="7">
        <v>-2.9884999999999998E-2</v>
      </c>
      <c r="AGH11" s="7">
        <v>-2.9489000000000001E-2</v>
      </c>
      <c r="AGI11" s="7">
        <v>-2.9513000000000001E-2</v>
      </c>
      <c r="AGJ11" s="7">
        <v>-2.9672E-2</v>
      </c>
      <c r="AGK11" s="7">
        <v>-2.9354000000000002E-2</v>
      </c>
      <c r="AGL11" s="7">
        <v>-2.8459000000000002E-2</v>
      </c>
      <c r="AGM11" s="7">
        <v>-2.7602999999999999E-2</v>
      </c>
      <c r="AGN11" s="7">
        <v>-2.6953999999999999E-2</v>
      </c>
      <c r="AGO11" s="7">
        <v>-2.6724000000000001E-2</v>
      </c>
      <c r="AGP11" s="7">
        <v>-2.7913E-2</v>
      </c>
      <c r="AGQ11" s="7">
        <v>-3.0241000000000001E-2</v>
      </c>
      <c r="AGR11" s="7">
        <v>-3.2245999999999997E-2</v>
      </c>
      <c r="AGS11" s="7">
        <v>-3.3952000000000003E-2</v>
      </c>
      <c r="AGT11" s="7">
        <v>-3.5222000000000003E-2</v>
      </c>
      <c r="AGU11" s="7">
        <v>-3.5067000000000001E-2</v>
      </c>
      <c r="AGV11" s="7">
        <v>-3.4640999999999998E-2</v>
      </c>
      <c r="AGW11" s="7">
        <v>-3.5963000000000002E-2</v>
      </c>
      <c r="AGX11" s="7">
        <v>-3.8286000000000001E-2</v>
      </c>
      <c r="AGY11" s="7">
        <v>-4.0522000000000002E-2</v>
      </c>
      <c r="AGZ11" s="7">
        <v>-4.2463000000000001E-2</v>
      </c>
      <c r="AHA11" s="7">
        <v>-4.3533000000000002E-2</v>
      </c>
    </row>
    <row r="12" spans="1:885" x14ac:dyDescent="0.2">
      <c r="A12" s="2" t="s">
        <v>423</v>
      </c>
      <c r="B12" s="1" t="s">
        <v>424</v>
      </c>
      <c r="C12" s="1" t="s">
        <v>425</v>
      </c>
      <c r="D12" s="1">
        <v>34</v>
      </c>
      <c r="E12" s="1" t="s">
        <v>1</v>
      </c>
      <c r="F12" s="2">
        <v>761</v>
      </c>
      <c r="G12" s="7">
        <v>-1.016E-3</v>
      </c>
      <c r="H12" s="7">
        <v>-9.8400000000000007E-4</v>
      </c>
      <c r="I12" s="7">
        <v>-9.6699999999999998E-4</v>
      </c>
      <c r="J12" s="7">
        <v>-9.5799999999999998E-4</v>
      </c>
      <c r="K12" s="7">
        <v>-9.4700000000000003E-4</v>
      </c>
      <c r="L12" s="7">
        <v>-9.3400000000000004E-4</v>
      </c>
      <c r="M12" s="7">
        <v>-9.3300000000000002E-4</v>
      </c>
      <c r="N12" s="7">
        <v>-9.2699999999999998E-4</v>
      </c>
      <c r="O12" s="7">
        <v>-8.7100000000000003E-4</v>
      </c>
      <c r="P12" s="7">
        <v>-7.5100000000000004E-4</v>
      </c>
      <c r="Q12" s="7">
        <v>-6.2200000000000005E-4</v>
      </c>
      <c r="R12" s="7">
        <v>-5.53E-4</v>
      </c>
      <c r="S12" s="7">
        <v>-5.5800000000000001E-4</v>
      </c>
      <c r="T12" s="7">
        <v>-5.6099999999999998E-4</v>
      </c>
      <c r="U12" s="7">
        <v>-5.0699999999999996E-4</v>
      </c>
      <c r="V12" s="7">
        <v>-4.0099999999999999E-4</v>
      </c>
      <c r="W12" s="7">
        <v>-3.0499999999999999E-4</v>
      </c>
      <c r="X12" s="7">
        <v>-2.7900000000000001E-4</v>
      </c>
      <c r="Y12" s="7">
        <v>-3.3E-4</v>
      </c>
      <c r="Z12" s="7">
        <v>-3.57E-4</v>
      </c>
      <c r="AA12" s="7">
        <v>-2.6200000000000003E-4</v>
      </c>
      <c r="AB12" s="7">
        <v>-5.5000000000000002E-5</v>
      </c>
      <c r="AC12" s="7">
        <v>1.5100000000000001E-4</v>
      </c>
      <c r="AD12" s="7">
        <v>2.2100000000000001E-4</v>
      </c>
      <c r="AE12" s="7">
        <v>1.63E-4</v>
      </c>
      <c r="AF12" s="7">
        <v>1.44E-4</v>
      </c>
      <c r="AG12" s="7">
        <v>2.03E-4</v>
      </c>
      <c r="AH12" s="7">
        <v>2.9100000000000003E-4</v>
      </c>
      <c r="AI12" s="7">
        <v>3.6499999999999998E-4</v>
      </c>
      <c r="AJ12" s="7">
        <v>3.8400000000000001E-4</v>
      </c>
      <c r="AK12" s="7">
        <v>3.7599999999999998E-4</v>
      </c>
      <c r="AL12" s="7">
        <v>3.5E-4</v>
      </c>
      <c r="AM12" s="7">
        <v>3.0800000000000001E-4</v>
      </c>
      <c r="AN12" s="7">
        <v>2.1000000000000001E-4</v>
      </c>
      <c r="AO12" s="7">
        <v>1.84E-4</v>
      </c>
      <c r="AP12" s="7">
        <v>3.1399999999999999E-4</v>
      </c>
      <c r="AQ12" s="7">
        <v>4.3199999999999998E-4</v>
      </c>
      <c r="AR12" s="7">
        <v>4.95E-4</v>
      </c>
      <c r="AS12" s="7">
        <v>4.7600000000000002E-4</v>
      </c>
      <c r="AT12" s="7">
        <v>3.68E-4</v>
      </c>
      <c r="AU12" s="7">
        <v>2.3699999999999999E-4</v>
      </c>
      <c r="AV12" s="7">
        <v>1.2E-4</v>
      </c>
      <c r="AW12" s="7">
        <v>2.1999999999999999E-5</v>
      </c>
      <c r="AX12" s="7">
        <v>-5.8999999999999998E-5</v>
      </c>
      <c r="AY12" s="7">
        <v>-9.0000000000000006E-5</v>
      </c>
      <c r="AZ12" s="7">
        <v>-7.7000000000000001E-5</v>
      </c>
      <c r="BA12" s="7">
        <v>-6.4999999999999994E-5</v>
      </c>
      <c r="BB12" s="7">
        <v>-1.76E-4</v>
      </c>
      <c r="BC12" s="7">
        <v>-4.1899999999999999E-4</v>
      </c>
      <c r="BD12" s="7">
        <v>-6.5799999999999995E-4</v>
      </c>
      <c r="BE12" s="7">
        <v>-7.7899999999999996E-4</v>
      </c>
      <c r="BF12" s="7">
        <v>-7.8600000000000002E-4</v>
      </c>
      <c r="BG12" s="7">
        <v>-7.2400000000000003E-4</v>
      </c>
      <c r="BH12" s="7">
        <v>-6.2E-4</v>
      </c>
      <c r="BI12" s="7">
        <v>-4.8899999999999996E-4</v>
      </c>
      <c r="BJ12" s="7">
        <v>-2.8800000000000001E-4</v>
      </c>
      <c r="BK12" s="7">
        <v>-2.5000000000000001E-5</v>
      </c>
      <c r="BL12" s="7">
        <v>3.1E-4</v>
      </c>
      <c r="BM12" s="7">
        <v>6.6100000000000002E-4</v>
      </c>
      <c r="BN12" s="7">
        <v>9.4899999999999997E-4</v>
      </c>
      <c r="BO12" s="7">
        <v>1.1280000000000001E-3</v>
      </c>
      <c r="BP12" s="7">
        <v>1.2049999999999999E-3</v>
      </c>
      <c r="BQ12" s="7">
        <v>1.0740000000000001E-3</v>
      </c>
      <c r="BR12" s="7">
        <v>7.9299999999999998E-4</v>
      </c>
      <c r="BS12" s="7">
        <v>4.5199999999999998E-4</v>
      </c>
      <c r="BT12" s="7">
        <v>1.0399999999999999E-4</v>
      </c>
      <c r="BU12" s="7">
        <v>-1.7100000000000001E-4</v>
      </c>
      <c r="BV12" s="7">
        <v>-4.2099999999999999E-4</v>
      </c>
      <c r="BW12" s="7">
        <v>-7.1500000000000003E-4</v>
      </c>
      <c r="BX12" s="7">
        <v>-1.0089999999999999E-3</v>
      </c>
      <c r="BY12" s="7">
        <v>-1.3290000000000001E-3</v>
      </c>
      <c r="BZ12" s="7">
        <v>-1.5870000000000001E-3</v>
      </c>
      <c r="CA12" s="7">
        <v>-1.7409999999999999E-3</v>
      </c>
      <c r="CB12" s="7">
        <v>-1.872E-3</v>
      </c>
      <c r="CC12" s="7">
        <v>-1.9530000000000001E-3</v>
      </c>
      <c r="CD12" s="7">
        <v>-1.9989999999999999E-3</v>
      </c>
      <c r="CE12" s="7">
        <v>-2.1380000000000001E-3</v>
      </c>
      <c r="CF12" s="7">
        <v>-2.4580000000000001E-3</v>
      </c>
      <c r="CG12" s="7">
        <v>-3.0079999999999998E-3</v>
      </c>
      <c r="CH12" s="7">
        <v>-3.702E-3</v>
      </c>
      <c r="CI12" s="7">
        <v>-4.3309999999999998E-3</v>
      </c>
      <c r="CJ12" s="7">
        <v>-4.7470000000000004E-3</v>
      </c>
      <c r="CK12" s="7">
        <v>-5.0239999999999998E-3</v>
      </c>
      <c r="CL12" s="7">
        <v>-5.4599999999999996E-3</v>
      </c>
      <c r="CM12" s="7">
        <v>-6.1630000000000001E-3</v>
      </c>
      <c r="CN12" s="7">
        <v>-7.0270000000000003E-3</v>
      </c>
      <c r="CO12" s="7">
        <v>-7.7799999999999996E-3</v>
      </c>
      <c r="CP12" s="7">
        <v>-8.2699999999999996E-3</v>
      </c>
      <c r="CQ12" s="7">
        <v>-8.5649999999999997E-3</v>
      </c>
      <c r="CR12" s="7">
        <v>-8.6979999999999991E-3</v>
      </c>
      <c r="CS12" s="7">
        <v>-8.7989999999999995E-3</v>
      </c>
      <c r="CT12" s="7">
        <v>-8.9169999999999996E-3</v>
      </c>
      <c r="CU12" s="7">
        <v>-9.1400000000000006E-3</v>
      </c>
      <c r="CV12" s="7">
        <v>-9.5209999999999999E-3</v>
      </c>
      <c r="CW12" s="7">
        <v>-9.9399999999999992E-3</v>
      </c>
      <c r="CX12" s="7">
        <v>-1.0283E-2</v>
      </c>
      <c r="CY12" s="7">
        <v>-1.0477E-2</v>
      </c>
      <c r="CZ12" s="7">
        <v>-1.0588999999999999E-2</v>
      </c>
      <c r="DA12" s="7">
        <v>-1.0774000000000001E-2</v>
      </c>
      <c r="DB12" s="7">
        <v>-1.1041E-2</v>
      </c>
      <c r="DC12" s="7">
        <v>-1.128E-2</v>
      </c>
      <c r="DD12" s="7">
        <v>-1.1318999999999999E-2</v>
      </c>
      <c r="DE12" s="7">
        <v>-1.1150999999999999E-2</v>
      </c>
      <c r="DF12" s="7">
        <v>-1.1006E-2</v>
      </c>
      <c r="DG12" s="7">
        <v>-1.1062000000000001E-2</v>
      </c>
      <c r="DH12" s="7">
        <v>-1.1328E-2</v>
      </c>
      <c r="DI12" s="7">
        <v>-1.1623E-2</v>
      </c>
      <c r="DJ12" s="7">
        <v>-1.184E-2</v>
      </c>
      <c r="DK12" s="7">
        <v>-1.2021E-2</v>
      </c>
      <c r="DL12" s="7">
        <v>-1.2222999999999999E-2</v>
      </c>
      <c r="DM12" s="7">
        <v>-1.2408000000000001E-2</v>
      </c>
      <c r="DN12" s="7">
        <v>-1.2486000000000001E-2</v>
      </c>
      <c r="DO12" s="7">
        <v>-1.2475999999999999E-2</v>
      </c>
      <c r="DP12" s="7">
        <v>-1.2518E-2</v>
      </c>
      <c r="DQ12" s="7">
        <v>-1.2707E-2</v>
      </c>
      <c r="DR12" s="7">
        <v>-1.2999E-2</v>
      </c>
      <c r="DS12" s="7">
        <v>-1.3273E-2</v>
      </c>
      <c r="DT12" s="7">
        <v>-1.345E-2</v>
      </c>
      <c r="DU12" s="7">
        <v>-1.3549E-2</v>
      </c>
      <c r="DV12" s="7">
        <v>-1.3665999999999999E-2</v>
      </c>
      <c r="DW12" s="7">
        <v>-1.3857E-2</v>
      </c>
      <c r="DX12" s="7">
        <v>-1.4109999999999999E-2</v>
      </c>
      <c r="DY12" s="7">
        <v>-1.4363000000000001E-2</v>
      </c>
      <c r="DZ12" s="7">
        <v>-1.4574E-2</v>
      </c>
      <c r="EA12" s="7">
        <v>-1.4749E-2</v>
      </c>
      <c r="EB12" s="7">
        <v>-1.4919E-2</v>
      </c>
      <c r="EC12" s="7">
        <v>-1.5107000000000001E-2</v>
      </c>
      <c r="ED12" s="7">
        <v>-1.5322000000000001E-2</v>
      </c>
      <c r="EE12" s="7">
        <v>-1.5573E-2</v>
      </c>
      <c r="EF12" s="7">
        <v>-1.5869999999999999E-2</v>
      </c>
      <c r="EG12" s="7">
        <v>-1.6192000000000002E-2</v>
      </c>
      <c r="EH12" s="7">
        <v>-1.6462000000000001E-2</v>
      </c>
      <c r="EI12" s="7">
        <v>-1.6621E-2</v>
      </c>
      <c r="EJ12" s="7">
        <v>-1.6716999999999999E-2</v>
      </c>
      <c r="EK12" s="7">
        <v>-1.6861000000000001E-2</v>
      </c>
      <c r="EL12" s="7">
        <v>-1.7097000000000001E-2</v>
      </c>
      <c r="EM12" s="7">
        <v>-1.7389999999999999E-2</v>
      </c>
      <c r="EN12" s="7">
        <v>-1.7707000000000001E-2</v>
      </c>
      <c r="EO12" s="7">
        <v>-1.8041000000000001E-2</v>
      </c>
      <c r="EP12" s="7">
        <v>-1.8381000000000002E-2</v>
      </c>
      <c r="EQ12" s="7">
        <v>-1.8690999999999999E-2</v>
      </c>
      <c r="ER12" s="7">
        <v>-1.8957999999999999E-2</v>
      </c>
      <c r="ES12" s="7">
        <v>-1.9189000000000001E-2</v>
      </c>
      <c r="ET12" s="7">
        <v>-1.9401999999999999E-2</v>
      </c>
      <c r="EU12" s="7">
        <v>-1.9623999999999999E-2</v>
      </c>
      <c r="EV12" s="7">
        <v>-1.9886000000000001E-2</v>
      </c>
      <c r="EW12" s="7">
        <v>-2.0175999999999999E-2</v>
      </c>
      <c r="EX12" s="7">
        <v>-2.0428000000000002E-2</v>
      </c>
      <c r="EY12" s="7">
        <v>-2.0567999999999999E-2</v>
      </c>
      <c r="EZ12" s="7">
        <v>-2.0604000000000001E-2</v>
      </c>
      <c r="FA12" s="7">
        <v>-2.0641E-2</v>
      </c>
      <c r="FB12" s="7">
        <v>-2.0766E-2</v>
      </c>
      <c r="FC12" s="7">
        <v>-2.095E-2</v>
      </c>
      <c r="FD12" s="7">
        <v>-2.1106E-2</v>
      </c>
      <c r="FE12" s="7">
        <v>-2.1191999999999999E-2</v>
      </c>
      <c r="FF12" s="7">
        <v>-2.1225999999999998E-2</v>
      </c>
      <c r="FG12" s="7">
        <v>-2.1256000000000001E-2</v>
      </c>
      <c r="FH12" s="7">
        <v>-2.1314E-2</v>
      </c>
      <c r="FI12" s="7">
        <v>-2.1391E-2</v>
      </c>
      <c r="FJ12" s="7">
        <v>-2.1443E-2</v>
      </c>
      <c r="FK12" s="7">
        <v>-2.1426000000000001E-2</v>
      </c>
      <c r="FL12" s="7">
        <v>-2.1354000000000001E-2</v>
      </c>
      <c r="FM12" s="7">
        <v>-2.1285999999999999E-2</v>
      </c>
      <c r="FN12" s="7">
        <v>-2.1260000000000001E-2</v>
      </c>
      <c r="FO12" s="7">
        <v>-2.1250000000000002E-2</v>
      </c>
      <c r="FP12" s="7">
        <v>-2.1214E-2</v>
      </c>
      <c r="FQ12" s="7">
        <v>-2.1142000000000001E-2</v>
      </c>
      <c r="FR12" s="7">
        <v>-2.1054E-2</v>
      </c>
      <c r="FS12" s="7">
        <v>-2.0952999999999999E-2</v>
      </c>
      <c r="FT12" s="7">
        <v>-2.0812000000000001E-2</v>
      </c>
      <c r="FU12" s="7">
        <v>-2.0635000000000001E-2</v>
      </c>
      <c r="FV12" s="7">
        <v>-2.0480000000000002E-2</v>
      </c>
      <c r="FW12" s="7">
        <v>-2.0412E-2</v>
      </c>
      <c r="FX12" s="7">
        <v>-2.0414999999999999E-2</v>
      </c>
      <c r="FY12" s="7">
        <v>-2.0409E-2</v>
      </c>
      <c r="FZ12" s="7">
        <v>-2.0362999999999999E-2</v>
      </c>
      <c r="GA12" s="7">
        <v>-2.0323000000000001E-2</v>
      </c>
      <c r="GB12" s="7">
        <v>-2.0351999999999999E-2</v>
      </c>
      <c r="GC12" s="7">
        <v>-2.0469000000000001E-2</v>
      </c>
      <c r="GD12" s="7">
        <v>-2.061E-2</v>
      </c>
      <c r="GE12" s="7">
        <v>-2.069E-2</v>
      </c>
      <c r="GF12" s="7">
        <v>-2.07E-2</v>
      </c>
      <c r="GG12" s="7">
        <v>-2.0707E-2</v>
      </c>
      <c r="GH12" s="7">
        <v>-2.0767999999999998E-2</v>
      </c>
      <c r="GI12" s="7">
        <v>-2.0865999999999999E-2</v>
      </c>
      <c r="GJ12" s="7">
        <v>-2.0934000000000001E-2</v>
      </c>
      <c r="GK12" s="7">
        <v>-2.0952999999999999E-2</v>
      </c>
      <c r="GL12" s="7">
        <v>-2.0958999999999998E-2</v>
      </c>
      <c r="GM12" s="7">
        <v>-2.0964E-2</v>
      </c>
      <c r="GN12" s="7">
        <v>-2.0934999999999999E-2</v>
      </c>
      <c r="GO12" s="7">
        <v>-2.0856E-2</v>
      </c>
      <c r="GP12" s="7">
        <v>-2.0752E-2</v>
      </c>
      <c r="GQ12" s="7">
        <v>-2.0636999999999999E-2</v>
      </c>
      <c r="GR12" s="7">
        <v>-2.0500000000000001E-2</v>
      </c>
      <c r="GS12" s="7">
        <v>-2.0326E-2</v>
      </c>
      <c r="GT12" s="7">
        <v>-2.0105999999999999E-2</v>
      </c>
      <c r="GU12" s="7">
        <v>-1.9824000000000001E-2</v>
      </c>
      <c r="GV12" s="7">
        <v>-1.9487999999999998E-2</v>
      </c>
      <c r="GW12" s="7">
        <v>-1.9133000000000001E-2</v>
      </c>
      <c r="GX12" s="7">
        <v>-1.8800999999999998E-2</v>
      </c>
      <c r="GY12" s="7">
        <v>-1.8499000000000002E-2</v>
      </c>
      <c r="GZ12" s="7">
        <v>-1.8192E-2</v>
      </c>
      <c r="HA12" s="7">
        <v>-1.7840000000000002E-2</v>
      </c>
      <c r="HB12" s="7">
        <v>-1.7403999999999999E-2</v>
      </c>
      <c r="HC12" s="7">
        <v>-1.6900999999999999E-2</v>
      </c>
      <c r="HD12" s="7">
        <v>-1.6400999999999999E-2</v>
      </c>
      <c r="HE12" s="7">
        <v>-1.593E-2</v>
      </c>
      <c r="HF12" s="7">
        <v>-1.546E-2</v>
      </c>
      <c r="HG12" s="7">
        <v>-1.4971E-2</v>
      </c>
      <c r="HH12" s="7">
        <v>-1.4468999999999999E-2</v>
      </c>
      <c r="HI12" s="7">
        <v>-1.3960999999999999E-2</v>
      </c>
      <c r="HJ12" s="7">
        <v>-1.3448E-2</v>
      </c>
      <c r="HK12" s="7">
        <v>-1.2931E-2</v>
      </c>
      <c r="HL12" s="7">
        <v>-1.2418999999999999E-2</v>
      </c>
      <c r="HM12" s="7">
        <v>-1.1917000000000001E-2</v>
      </c>
      <c r="HN12" s="7">
        <v>-1.1415E-2</v>
      </c>
      <c r="HO12" s="7">
        <v>-1.0918000000000001E-2</v>
      </c>
      <c r="HP12" s="7">
        <v>-1.0439E-2</v>
      </c>
      <c r="HQ12" s="7">
        <v>-9.979E-3</v>
      </c>
      <c r="HR12" s="7">
        <v>-9.5289999999999993E-3</v>
      </c>
      <c r="HS12" s="7">
        <v>-9.0889999999999999E-3</v>
      </c>
      <c r="HT12" s="7">
        <v>-8.6610000000000003E-3</v>
      </c>
      <c r="HU12" s="7">
        <v>-8.2439999999999996E-3</v>
      </c>
      <c r="HV12" s="7">
        <v>-7.8410000000000007E-3</v>
      </c>
      <c r="HW12" s="7">
        <v>-7.4609999999999998E-3</v>
      </c>
      <c r="HX12" s="7">
        <v>-7.1079999999999997E-3</v>
      </c>
      <c r="HY12" s="7">
        <v>-6.7749999999999998E-3</v>
      </c>
      <c r="HZ12" s="7">
        <v>-6.4559999999999999E-3</v>
      </c>
      <c r="IA12" s="7">
        <v>-6.136E-3</v>
      </c>
      <c r="IB12" s="7">
        <v>-5.7920000000000003E-3</v>
      </c>
      <c r="IC12" s="7">
        <v>-5.4039999999999999E-3</v>
      </c>
      <c r="ID12" s="7">
        <v>-4.9810000000000002E-3</v>
      </c>
      <c r="IE12" s="7">
        <v>-4.548E-3</v>
      </c>
      <c r="IF12" s="7">
        <v>-4.1269999999999996E-3</v>
      </c>
      <c r="IG12" s="7">
        <v>-3.7200000000000002E-3</v>
      </c>
      <c r="IH12" s="7">
        <v>-3.31E-3</v>
      </c>
      <c r="II12" s="7">
        <v>-2.8770000000000002E-3</v>
      </c>
      <c r="IJ12" s="7">
        <v>-2.392E-3</v>
      </c>
      <c r="IK12" s="7">
        <v>-1.792E-3</v>
      </c>
      <c r="IL12" s="7">
        <v>-9.4300000000000004E-4</v>
      </c>
      <c r="IM12" s="7">
        <v>3.57E-4</v>
      </c>
      <c r="IN12" s="7">
        <v>2.3649999999999999E-3</v>
      </c>
      <c r="IO12" s="7">
        <v>5.2830000000000004E-3</v>
      </c>
      <c r="IP12" s="7">
        <v>8.9309999999999997E-3</v>
      </c>
      <c r="IQ12" s="7">
        <v>1.2454E-2</v>
      </c>
      <c r="IR12" s="7">
        <v>1.4558E-2</v>
      </c>
      <c r="IS12" s="7">
        <v>1.444E-2</v>
      </c>
      <c r="IT12" s="7">
        <v>1.2501E-2</v>
      </c>
      <c r="IU12" s="7">
        <v>9.9520000000000008E-3</v>
      </c>
      <c r="IV12" s="7">
        <v>7.8359999999999992E-3</v>
      </c>
      <c r="IW12" s="7">
        <v>6.5519999999999997E-3</v>
      </c>
      <c r="IX12" s="7">
        <v>6.0410000000000004E-3</v>
      </c>
      <c r="IY12" s="7">
        <v>6.0899999999999999E-3</v>
      </c>
      <c r="IZ12" s="7">
        <v>6.4469999999999996E-3</v>
      </c>
      <c r="JA12" s="7">
        <v>6.8649999999999996E-3</v>
      </c>
      <c r="JB12" s="7">
        <v>7.1910000000000003E-3</v>
      </c>
      <c r="JC12" s="7">
        <v>7.4019999999999997E-3</v>
      </c>
      <c r="JD12" s="7">
        <v>7.4949999999999999E-3</v>
      </c>
      <c r="JE12" s="7">
        <v>7.4710000000000002E-3</v>
      </c>
      <c r="JF12" s="7">
        <v>7.4320000000000002E-3</v>
      </c>
      <c r="JG12" s="7">
        <v>7.5719999999999997E-3</v>
      </c>
      <c r="JH12" s="7">
        <v>8.0479999999999996E-3</v>
      </c>
      <c r="JI12" s="7">
        <v>8.8000000000000005E-3</v>
      </c>
      <c r="JJ12" s="7">
        <v>9.5270000000000007E-3</v>
      </c>
      <c r="JK12" s="7">
        <v>9.9220000000000003E-3</v>
      </c>
      <c r="JL12" s="7">
        <v>9.8980000000000005E-3</v>
      </c>
      <c r="JM12" s="7">
        <v>9.5580000000000005E-3</v>
      </c>
      <c r="JN12" s="7">
        <v>9.0830000000000008E-3</v>
      </c>
      <c r="JO12" s="7">
        <v>8.626E-3</v>
      </c>
      <c r="JP12" s="7">
        <v>8.2400000000000008E-3</v>
      </c>
      <c r="JQ12" s="7">
        <v>7.8510000000000003E-3</v>
      </c>
      <c r="JR12" s="7">
        <v>7.3610000000000004E-3</v>
      </c>
      <c r="JS12" s="7">
        <v>6.7910000000000002E-3</v>
      </c>
      <c r="JT12" s="7">
        <v>6.254E-3</v>
      </c>
      <c r="JU12" s="7">
        <v>5.8110000000000002E-3</v>
      </c>
      <c r="JV12" s="7">
        <v>5.4440000000000001E-3</v>
      </c>
      <c r="JW12" s="7">
        <v>5.1359999999999999E-3</v>
      </c>
      <c r="JX12" s="7">
        <v>4.9280000000000001E-3</v>
      </c>
      <c r="JY12" s="7">
        <v>4.8219999999999999E-3</v>
      </c>
      <c r="JZ12" s="7">
        <v>4.7340000000000004E-3</v>
      </c>
      <c r="KA12" s="7">
        <v>4.6010000000000001E-3</v>
      </c>
      <c r="KB12" s="7">
        <v>4.4320000000000002E-3</v>
      </c>
      <c r="KC12" s="7">
        <v>4.2680000000000001E-3</v>
      </c>
      <c r="KD12" s="7">
        <v>4.1370000000000001E-3</v>
      </c>
      <c r="KE12" s="7">
        <v>4.0439999999999999E-3</v>
      </c>
      <c r="KF12" s="7">
        <v>3.9630000000000004E-3</v>
      </c>
      <c r="KG12" s="7">
        <v>3.8539999999999998E-3</v>
      </c>
      <c r="KH12" s="7">
        <v>3.7069999999999998E-3</v>
      </c>
      <c r="KI12" s="7">
        <v>3.5360000000000001E-3</v>
      </c>
      <c r="KJ12" s="7">
        <v>3.3630000000000001E-3</v>
      </c>
      <c r="KK12" s="7">
        <v>3.215E-3</v>
      </c>
      <c r="KL12" s="7">
        <v>3.0969999999999999E-3</v>
      </c>
      <c r="KM12" s="7">
        <v>2.996E-3</v>
      </c>
      <c r="KN12" s="7">
        <v>2.9060000000000002E-3</v>
      </c>
      <c r="KO12" s="7">
        <v>2.846E-3</v>
      </c>
      <c r="KP12" s="7">
        <v>2.8319999999999999E-3</v>
      </c>
      <c r="KQ12" s="7">
        <v>2.856E-3</v>
      </c>
      <c r="KR12" s="7">
        <v>2.8869999999999998E-3</v>
      </c>
      <c r="KS12" s="7">
        <v>2.875E-3</v>
      </c>
      <c r="KT12" s="7">
        <v>2.8119999999999998E-3</v>
      </c>
      <c r="KU12" s="7">
        <v>2.748E-3</v>
      </c>
      <c r="KV12" s="7">
        <v>2.7209999999999999E-3</v>
      </c>
      <c r="KW12" s="7">
        <v>2.7230000000000002E-3</v>
      </c>
      <c r="KX12" s="7">
        <v>2.7409999999999999E-3</v>
      </c>
      <c r="KY12" s="7">
        <v>2.751E-3</v>
      </c>
      <c r="KZ12" s="7">
        <v>2.7269999999999998E-3</v>
      </c>
      <c r="LA12" s="7">
        <v>2.6740000000000002E-3</v>
      </c>
      <c r="LB12" s="7">
        <v>2.6099999999999999E-3</v>
      </c>
      <c r="LC12" s="7">
        <v>2.542E-3</v>
      </c>
      <c r="LD12" s="7">
        <v>2.4710000000000001E-3</v>
      </c>
      <c r="LE12" s="7">
        <v>2.4069999999999999E-3</v>
      </c>
      <c r="LF12" s="7">
        <v>2.3640000000000002E-3</v>
      </c>
      <c r="LG12" s="7">
        <v>2.3389999999999999E-3</v>
      </c>
      <c r="LH12" s="7">
        <v>2.31E-3</v>
      </c>
      <c r="LI12" s="7">
        <v>2.271E-3</v>
      </c>
      <c r="LJ12" s="7">
        <v>2.2190000000000001E-3</v>
      </c>
      <c r="LK12" s="7">
        <v>2.153E-3</v>
      </c>
      <c r="LL12" s="7">
        <v>2.0939999999999999E-3</v>
      </c>
      <c r="LM12" s="7">
        <v>2.0709999999999999E-3</v>
      </c>
      <c r="LN12" s="7">
        <v>2.0790000000000001E-3</v>
      </c>
      <c r="LO12" s="7">
        <v>2.075E-3</v>
      </c>
      <c r="LP12" s="7">
        <v>2.0370000000000002E-3</v>
      </c>
      <c r="LQ12" s="7">
        <v>1.9870000000000001E-3</v>
      </c>
      <c r="LR12" s="7">
        <v>1.9530000000000001E-3</v>
      </c>
      <c r="LS12" s="7">
        <v>1.921E-3</v>
      </c>
      <c r="LT12" s="7">
        <v>1.856E-3</v>
      </c>
      <c r="LU12" s="7">
        <v>1.769E-3</v>
      </c>
      <c r="LV12" s="7">
        <v>1.7030000000000001E-3</v>
      </c>
      <c r="LW12" s="7">
        <v>1.665E-3</v>
      </c>
      <c r="LX12" s="7">
        <v>1.6310000000000001E-3</v>
      </c>
      <c r="LY12" s="7">
        <v>1.5989999999999999E-3</v>
      </c>
      <c r="LZ12" s="7">
        <v>1.5939999999999999E-3</v>
      </c>
      <c r="MA12" s="7">
        <v>1.6169999999999999E-3</v>
      </c>
      <c r="MB12" s="7">
        <v>1.624E-3</v>
      </c>
      <c r="MC12" s="7">
        <v>1.606E-3</v>
      </c>
      <c r="MD12" s="7">
        <v>1.6130000000000001E-3</v>
      </c>
      <c r="ME12" s="7">
        <v>1.632E-3</v>
      </c>
      <c r="MF12" s="7">
        <v>1.632E-3</v>
      </c>
      <c r="MG12" s="7">
        <v>1.5969999999999999E-3</v>
      </c>
      <c r="MH12" s="7">
        <v>1.4940000000000001E-3</v>
      </c>
      <c r="MI12" s="7">
        <v>1.3630000000000001E-3</v>
      </c>
      <c r="MJ12" s="7">
        <v>1.2899999999999999E-3</v>
      </c>
      <c r="MK12" s="7">
        <v>1.2880000000000001E-3</v>
      </c>
      <c r="ML12" s="7">
        <v>1.3140000000000001E-3</v>
      </c>
      <c r="MM12" s="7">
        <v>1.338E-3</v>
      </c>
      <c r="MN12" s="7">
        <v>1.359E-3</v>
      </c>
      <c r="MO12" s="7">
        <v>1.397E-3</v>
      </c>
      <c r="MP12" s="7">
        <v>1.4400000000000001E-3</v>
      </c>
      <c r="MQ12" s="7">
        <v>1.4630000000000001E-3</v>
      </c>
      <c r="MR12" s="7">
        <v>1.4840000000000001E-3</v>
      </c>
      <c r="MS12" s="7">
        <v>1.5219999999999999E-3</v>
      </c>
      <c r="MT12" s="7">
        <v>1.5560000000000001E-3</v>
      </c>
      <c r="MU12" s="7">
        <v>1.5499999999999999E-3</v>
      </c>
      <c r="MV12" s="7">
        <v>1.537E-3</v>
      </c>
      <c r="MW12" s="7">
        <v>1.5460000000000001E-3</v>
      </c>
      <c r="MX12" s="7">
        <v>1.5219999999999999E-3</v>
      </c>
      <c r="MY12" s="7">
        <v>1.4599999999999999E-3</v>
      </c>
      <c r="MZ12" s="7">
        <v>1.4450000000000001E-3</v>
      </c>
      <c r="NA12" s="7">
        <v>1.4959999999999999E-3</v>
      </c>
      <c r="NB12" s="7">
        <v>1.5200000000000001E-3</v>
      </c>
      <c r="NC12" s="7">
        <v>1.4630000000000001E-3</v>
      </c>
      <c r="ND12" s="7">
        <v>1.379E-3</v>
      </c>
      <c r="NE12" s="7">
        <v>1.3270000000000001E-3</v>
      </c>
      <c r="NF12" s="7">
        <v>1.305E-3</v>
      </c>
      <c r="NG12" s="7">
        <v>1.302E-3</v>
      </c>
      <c r="NH12" s="7">
        <v>1.3029999999999999E-3</v>
      </c>
      <c r="NI12" s="7">
        <v>1.2780000000000001E-3</v>
      </c>
      <c r="NJ12" s="7">
        <v>1.219E-3</v>
      </c>
      <c r="NK12" s="7">
        <v>1.1360000000000001E-3</v>
      </c>
      <c r="NL12" s="7">
        <v>1.077E-3</v>
      </c>
      <c r="NM12" s="7">
        <v>1.091E-3</v>
      </c>
      <c r="NN12" s="7">
        <v>1.0889999999999999E-3</v>
      </c>
      <c r="NO12" s="7">
        <v>9.810000000000001E-4</v>
      </c>
      <c r="NP12" s="7">
        <v>8.8400000000000002E-4</v>
      </c>
      <c r="NQ12" s="7">
        <v>8.9099999999999997E-4</v>
      </c>
      <c r="NR12" s="7">
        <v>8.9800000000000004E-4</v>
      </c>
      <c r="NS12" s="7">
        <v>8.5400000000000005E-4</v>
      </c>
      <c r="NT12" s="7">
        <v>8.3500000000000002E-4</v>
      </c>
      <c r="NU12" s="7">
        <v>8.6200000000000003E-4</v>
      </c>
      <c r="NV12" s="7">
        <v>8.92E-4</v>
      </c>
      <c r="NW12" s="7">
        <v>9.1500000000000001E-4</v>
      </c>
      <c r="NX12" s="7">
        <v>9.2299999999999999E-4</v>
      </c>
      <c r="NY12" s="7">
        <v>9.1200000000000005E-4</v>
      </c>
      <c r="NZ12" s="7">
        <v>8.8999999999999995E-4</v>
      </c>
      <c r="OA12" s="7">
        <v>8.5899999999999995E-4</v>
      </c>
      <c r="OB12" s="7">
        <v>8.3500000000000002E-4</v>
      </c>
      <c r="OC12" s="7">
        <v>8.1899999999999996E-4</v>
      </c>
      <c r="OD12" s="7">
        <v>7.8700000000000005E-4</v>
      </c>
      <c r="OE12" s="7">
        <v>7.7499999999999997E-4</v>
      </c>
      <c r="OF12" s="7">
        <v>8.2799999999999996E-4</v>
      </c>
      <c r="OG12" s="7">
        <v>9.5600000000000004E-4</v>
      </c>
      <c r="OH12" s="7">
        <v>1.127E-3</v>
      </c>
      <c r="OI12" s="7">
        <v>1.2689999999999999E-3</v>
      </c>
      <c r="OJ12" s="7">
        <v>1.307E-3</v>
      </c>
      <c r="OK12" s="7">
        <v>1.209E-3</v>
      </c>
      <c r="OL12" s="7">
        <v>1.0189999999999999E-3</v>
      </c>
      <c r="OM12" s="7">
        <v>8.4500000000000005E-4</v>
      </c>
      <c r="ON12" s="7">
        <v>7.7700000000000002E-4</v>
      </c>
      <c r="OO12" s="7">
        <v>7.8100000000000001E-4</v>
      </c>
      <c r="OP12" s="7">
        <v>7.6800000000000002E-4</v>
      </c>
      <c r="OQ12" s="7">
        <v>6.9800000000000005E-4</v>
      </c>
      <c r="OR12" s="7">
        <v>5.9599999999999996E-4</v>
      </c>
      <c r="OS12" s="7">
        <v>5.62E-4</v>
      </c>
      <c r="OT12" s="7">
        <v>6.4099999999999997E-4</v>
      </c>
      <c r="OU12" s="7">
        <v>8.0500000000000005E-4</v>
      </c>
      <c r="OV12" s="7">
        <v>1.01E-3</v>
      </c>
      <c r="OW12" s="7">
        <v>1.204E-3</v>
      </c>
      <c r="OX12" s="7">
        <v>1.325E-3</v>
      </c>
      <c r="OY12" s="7">
        <v>1.3259999999999999E-3</v>
      </c>
      <c r="OZ12" s="7">
        <v>1.1980000000000001E-3</v>
      </c>
      <c r="PA12" s="7">
        <v>9.8299999999999993E-4</v>
      </c>
      <c r="PB12" s="7">
        <v>7.4899999999999999E-4</v>
      </c>
      <c r="PC12" s="7">
        <v>5.5099999999999995E-4</v>
      </c>
      <c r="PD12" s="7">
        <v>4.1599999999999997E-4</v>
      </c>
      <c r="PE12" s="7">
        <v>3.4699999999999998E-4</v>
      </c>
      <c r="PF12" s="7">
        <v>3.2600000000000001E-4</v>
      </c>
      <c r="PG12" s="7">
        <v>3.3500000000000001E-4</v>
      </c>
      <c r="PH12" s="7">
        <v>3.6099999999999999E-4</v>
      </c>
      <c r="PI12" s="7">
        <v>3.86E-4</v>
      </c>
      <c r="PJ12" s="7">
        <v>3.77E-4</v>
      </c>
      <c r="PK12" s="7">
        <v>3.2299999999999999E-4</v>
      </c>
      <c r="PL12" s="7">
        <v>2.2800000000000001E-4</v>
      </c>
      <c r="PM12" s="7">
        <v>1.12E-4</v>
      </c>
      <c r="PN12" s="7">
        <v>2.5999999999999998E-5</v>
      </c>
      <c r="PO12" s="7">
        <v>1.5999999999999999E-5</v>
      </c>
      <c r="PP12" s="7">
        <v>3.6999999999999998E-5</v>
      </c>
      <c r="PQ12" s="7">
        <v>5.3000000000000001E-5</v>
      </c>
      <c r="PR12" s="7">
        <v>1.06E-4</v>
      </c>
      <c r="PS12" s="7">
        <v>1.3200000000000001E-4</v>
      </c>
      <c r="PT12" s="7">
        <v>1.8E-5</v>
      </c>
      <c r="PU12" s="7">
        <v>-6.9999999999999994E-5</v>
      </c>
      <c r="PV12" s="7">
        <v>6.4999999999999994E-5</v>
      </c>
      <c r="PW12" s="7">
        <v>3.01E-4</v>
      </c>
      <c r="PX12" s="7">
        <v>4.3199999999999998E-4</v>
      </c>
      <c r="PY12" s="7">
        <v>3.6600000000000001E-4</v>
      </c>
      <c r="PZ12" s="7">
        <v>1.21E-4</v>
      </c>
      <c r="QA12" s="7">
        <v>-5.3999999999999998E-5</v>
      </c>
      <c r="QB12" s="7">
        <v>2.4000000000000001E-5</v>
      </c>
      <c r="QC12" s="7">
        <v>1E-4</v>
      </c>
      <c r="QD12" s="7">
        <v>-1.26E-4</v>
      </c>
      <c r="QE12" s="7">
        <v>-5.4299999999999997E-4</v>
      </c>
      <c r="QF12" s="7">
        <v>-7.6599999999999997E-4</v>
      </c>
      <c r="QG12" s="7">
        <v>-6.29E-4</v>
      </c>
      <c r="QH12" s="7">
        <v>-3.9100000000000002E-4</v>
      </c>
      <c r="QI12" s="7">
        <v>-3.1300000000000002E-4</v>
      </c>
      <c r="QJ12" s="7">
        <v>-3.59E-4</v>
      </c>
      <c r="QK12" s="7">
        <v>-3.77E-4</v>
      </c>
      <c r="QL12" s="7">
        <v>-2.5399999999999999E-4</v>
      </c>
      <c r="QM12" s="7">
        <v>-3.4E-5</v>
      </c>
      <c r="QN12" s="7">
        <v>4.3999999999999999E-5</v>
      </c>
      <c r="QO12" s="7">
        <v>-8.5000000000000006E-5</v>
      </c>
      <c r="QP12" s="7">
        <v>-1.84E-4</v>
      </c>
      <c r="QQ12" s="7">
        <v>-1.45E-4</v>
      </c>
      <c r="QR12" s="7">
        <v>-1E-4</v>
      </c>
      <c r="QS12" s="7">
        <v>-6.6000000000000005E-5</v>
      </c>
      <c r="QT12" s="7">
        <v>9.0000000000000002E-6</v>
      </c>
      <c r="QU12" s="7">
        <v>-6.0000000000000002E-6</v>
      </c>
      <c r="QV12" s="7">
        <v>-1.8799999999999999E-4</v>
      </c>
      <c r="QW12" s="7">
        <v>-4.08E-4</v>
      </c>
      <c r="QX12" s="7">
        <v>-5.7799999999999995E-4</v>
      </c>
      <c r="QY12" s="7">
        <v>-6.8800000000000003E-4</v>
      </c>
      <c r="QZ12" s="7">
        <v>-7.0200000000000004E-4</v>
      </c>
      <c r="RA12" s="7">
        <v>-6.1700000000000004E-4</v>
      </c>
      <c r="RB12" s="7">
        <v>-5.1099999999999995E-4</v>
      </c>
      <c r="RC12" s="7">
        <v>-4.7100000000000001E-4</v>
      </c>
      <c r="RD12" s="7">
        <v>-5.2400000000000005E-4</v>
      </c>
      <c r="RE12" s="7">
        <v>-6.5300000000000004E-4</v>
      </c>
      <c r="RF12" s="7">
        <v>-7.9500000000000003E-4</v>
      </c>
      <c r="RG12" s="7">
        <v>-8.7799999999999998E-4</v>
      </c>
      <c r="RH12" s="7">
        <v>-8.7500000000000002E-4</v>
      </c>
      <c r="RI12" s="7">
        <v>-8.0500000000000005E-4</v>
      </c>
      <c r="RJ12" s="7">
        <v>-7.2099999999999996E-4</v>
      </c>
      <c r="RK12" s="7">
        <v>-6.9300000000000004E-4</v>
      </c>
      <c r="RL12" s="7">
        <v>-7.2900000000000005E-4</v>
      </c>
      <c r="RM12" s="7">
        <v>-7.8200000000000003E-4</v>
      </c>
      <c r="RN12" s="7">
        <v>-7.85E-4</v>
      </c>
      <c r="RO12" s="7">
        <v>-6.6500000000000001E-4</v>
      </c>
      <c r="RP12" s="7">
        <v>-4.1899999999999999E-4</v>
      </c>
      <c r="RQ12" s="7">
        <v>-1.46E-4</v>
      </c>
      <c r="RR12" s="7">
        <v>3.1999999999999999E-5</v>
      </c>
      <c r="RS12" s="7">
        <v>6.0999999999999999E-5</v>
      </c>
      <c r="RT12" s="7">
        <v>-4.6999999999999997E-5</v>
      </c>
      <c r="RU12" s="7">
        <v>-2.1699999999999999E-4</v>
      </c>
      <c r="RV12" s="7">
        <v>-3.5599999999999998E-4</v>
      </c>
      <c r="RW12" s="7">
        <v>-4.1199999999999999E-4</v>
      </c>
      <c r="RX12" s="7">
        <v>-4.2900000000000002E-4</v>
      </c>
      <c r="RY12" s="7">
        <v>-4.84E-4</v>
      </c>
      <c r="RZ12" s="7">
        <v>-5.9400000000000002E-4</v>
      </c>
      <c r="SA12" s="7">
        <v>-6.7599999999999995E-4</v>
      </c>
      <c r="SB12" s="7">
        <v>-6.3199999999999997E-4</v>
      </c>
      <c r="SC12" s="7">
        <v>-4.4999999999999999E-4</v>
      </c>
      <c r="SD12" s="7">
        <v>-1.7899999999999999E-4</v>
      </c>
      <c r="SE12" s="7">
        <v>1.07E-4</v>
      </c>
      <c r="SF12" s="7">
        <v>3.2400000000000001E-4</v>
      </c>
      <c r="SG12" s="7">
        <v>4.3300000000000001E-4</v>
      </c>
      <c r="SH12" s="7">
        <v>4.8200000000000001E-4</v>
      </c>
      <c r="SI12" s="7">
        <v>5.2499999999999997E-4</v>
      </c>
      <c r="SJ12" s="7">
        <v>5.4500000000000002E-4</v>
      </c>
      <c r="SK12" s="7">
        <v>5.1900000000000004E-4</v>
      </c>
      <c r="SL12" s="7">
        <v>4.9799999999999996E-4</v>
      </c>
      <c r="SM12" s="7">
        <v>5.7600000000000001E-4</v>
      </c>
      <c r="SN12" s="7">
        <v>7.7800000000000005E-4</v>
      </c>
      <c r="SO12" s="7">
        <v>1.0020000000000001E-3</v>
      </c>
      <c r="SP12" s="7">
        <v>1.109E-3</v>
      </c>
      <c r="SQ12" s="7">
        <v>1.0499999999999999E-3</v>
      </c>
      <c r="SR12" s="7">
        <v>8.9700000000000001E-4</v>
      </c>
      <c r="SS12" s="7">
        <v>7.7300000000000003E-4</v>
      </c>
      <c r="ST12" s="7">
        <v>7.3700000000000002E-4</v>
      </c>
      <c r="SU12" s="7">
        <v>7.6599999999999997E-4</v>
      </c>
      <c r="SV12" s="7">
        <v>8.1099999999999998E-4</v>
      </c>
      <c r="SW12" s="7">
        <v>8.2100000000000001E-4</v>
      </c>
      <c r="SX12" s="7">
        <v>7.6300000000000001E-4</v>
      </c>
      <c r="SY12" s="7">
        <v>6.5399999999999996E-4</v>
      </c>
      <c r="SZ12" s="7">
        <v>5.8500000000000002E-4</v>
      </c>
      <c r="TA12" s="7">
        <v>6.2E-4</v>
      </c>
      <c r="TB12" s="7">
        <v>7.0200000000000004E-4</v>
      </c>
      <c r="TC12" s="7">
        <v>7.6199999999999998E-4</v>
      </c>
      <c r="TD12" s="7">
        <v>7.5199999999999996E-4</v>
      </c>
      <c r="TE12" s="7">
        <v>7.18E-4</v>
      </c>
      <c r="TF12" s="7">
        <v>7.5900000000000002E-4</v>
      </c>
      <c r="TG12" s="7">
        <v>8.5599999999999999E-4</v>
      </c>
      <c r="TH12" s="7">
        <v>9.1200000000000005E-4</v>
      </c>
      <c r="TI12" s="7">
        <v>9.2500000000000004E-4</v>
      </c>
      <c r="TJ12" s="7">
        <v>9.3099999999999997E-4</v>
      </c>
      <c r="TK12" s="7">
        <v>9.4499999999999998E-4</v>
      </c>
      <c r="TL12" s="7">
        <v>9.3400000000000004E-4</v>
      </c>
      <c r="TM12" s="7">
        <v>8.7399999999999999E-4</v>
      </c>
      <c r="TN12" s="7">
        <v>7.7300000000000003E-4</v>
      </c>
      <c r="TO12" s="7">
        <v>6.96E-4</v>
      </c>
      <c r="TP12" s="7">
        <v>7.1199999999999996E-4</v>
      </c>
      <c r="TQ12" s="7">
        <v>8.2799999999999996E-4</v>
      </c>
      <c r="TR12" s="7">
        <v>1.0039999999999999E-3</v>
      </c>
      <c r="TS12" s="7">
        <v>1.1709999999999999E-3</v>
      </c>
      <c r="TT12" s="7">
        <v>1.2600000000000001E-3</v>
      </c>
      <c r="TU12" s="7">
        <v>1.2279999999999999E-3</v>
      </c>
      <c r="TV12" s="7">
        <v>1.1919999999999999E-3</v>
      </c>
      <c r="TW12" s="7">
        <v>1.201E-3</v>
      </c>
      <c r="TX12" s="7">
        <v>1.2830000000000001E-3</v>
      </c>
      <c r="TY12" s="7">
        <v>1.3619999999999999E-3</v>
      </c>
      <c r="TZ12" s="7">
        <v>1.3760000000000001E-3</v>
      </c>
      <c r="UA12" s="7">
        <v>1.379E-3</v>
      </c>
      <c r="UB12" s="7">
        <v>1.387E-3</v>
      </c>
      <c r="UC12" s="7">
        <v>1.5169999999999999E-3</v>
      </c>
      <c r="UD12" s="7">
        <v>1.815E-3</v>
      </c>
      <c r="UE12" s="7">
        <v>2.1779999999999998E-3</v>
      </c>
      <c r="UF12" s="7">
        <v>2.4919999999999999E-3</v>
      </c>
      <c r="UG12" s="7">
        <v>2.6340000000000001E-3</v>
      </c>
      <c r="UH12" s="7">
        <v>2.6210000000000001E-3</v>
      </c>
      <c r="UI12" s="7">
        <v>2.5409999999999999E-3</v>
      </c>
      <c r="UJ12" s="7">
        <v>2.5010000000000002E-3</v>
      </c>
      <c r="UK12" s="7">
        <v>2.4810000000000001E-3</v>
      </c>
      <c r="UL12" s="7">
        <v>2.4880000000000002E-3</v>
      </c>
      <c r="UM12" s="7">
        <v>2.5309999999999998E-3</v>
      </c>
      <c r="UN12" s="7">
        <v>2.598E-3</v>
      </c>
      <c r="UO12" s="7">
        <v>2.5560000000000001E-3</v>
      </c>
      <c r="UP12" s="7">
        <v>2.3890000000000001E-3</v>
      </c>
      <c r="UQ12" s="7">
        <v>2.147E-3</v>
      </c>
      <c r="UR12" s="7">
        <v>1.864E-3</v>
      </c>
      <c r="US12" s="7">
        <v>1.6000000000000001E-3</v>
      </c>
      <c r="UT12" s="7">
        <v>1.3090000000000001E-3</v>
      </c>
      <c r="UU12" s="7">
        <v>9.3400000000000004E-4</v>
      </c>
      <c r="UV12" s="7">
        <v>4.86E-4</v>
      </c>
      <c r="UW12" s="7">
        <v>-1.8599999999999999E-4</v>
      </c>
      <c r="UX12" s="7">
        <v>-1.059E-3</v>
      </c>
      <c r="UY12" s="7">
        <v>-2.0370000000000002E-3</v>
      </c>
      <c r="UZ12" s="7">
        <v>-3.039E-3</v>
      </c>
      <c r="VA12" s="7">
        <v>-4.0499999999999998E-3</v>
      </c>
      <c r="VB12" s="7">
        <v>-5.1749999999999999E-3</v>
      </c>
      <c r="VC12" s="7">
        <v>-6.5069999999999998E-3</v>
      </c>
      <c r="VD12" s="7">
        <v>-8.0459999999999993E-3</v>
      </c>
      <c r="VE12" s="7">
        <v>-9.8029999999999992E-3</v>
      </c>
      <c r="VF12" s="7">
        <v>-1.1684999999999999E-2</v>
      </c>
      <c r="VG12" s="7">
        <v>-1.3488E-2</v>
      </c>
      <c r="VH12" s="7">
        <v>-1.4873000000000001E-2</v>
      </c>
      <c r="VI12" s="7">
        <v>-1.5817000000000001E-2</v>
      </c>
      <c r="VJ12" s="7">
        <v>-1.6312E-2</v>
      </c>
      <c r="VK12" s="7">
        <v>-1.6376000000000002E-2</v>
      </c>
      <c r="VL12" s="7">
        <v>-1.6036999999999999E-2</v>
      </c>
      <c r="VM12" s="7">
        <v>-1.5318E-2</v>
      </c>
      <c r="VN12" s="7">
        <v>-1.4343E-2</v>
      </c>
      <c r="VO12" s="7">
        <v>-1.3207999999999999E-2</v>
      </c>
      <c r="VP12" s="7">
        <v>-1.2008E-2</v>
      </c>
      <c r="VQ12" s="7">
        <v>-1.0826000000000001E-2</v>
      </c>
      <c r="VR12" s="7">
        <v>-9.7000000000000003E-3</v>
      </c>
      <c r="VS12" s="7">
        <v>-8.6289999999999995E-3</v>
      </c>
      <c r="VT12" s="7">
        <v>-7.5989999999999999E-3</v>
      </c>
      <c r="VU12" s="7">
        <v>-6.6379999999999998E-3</v>
      </c>
      <c r="VV12" s="7">
        <v>-5.7559999999999998E-3</v>
      </c>
      <c r="VW12" s="7">
        <v>-4.9979999999999998E-3</v>
      </c>
      <c r="VX12" s="7">
        <v>-4.3169999999999997E-3</v>
      </c>
      <c r="VY12" s="7">
        <v>-3.7209999999999999E-3</v>
      </c>
      <c r="VZ12" s="7">
        <v>-3.1080000000000001E-3</v>
      </c>
      <c r="WA12" s="7">
        <v>-2.4420000000000002E-3</v>
      </c>
      <c r="WB12" s="7">
        <v>-1.9059999999999999E-3</v>
      </c>
      <c r="WC12" s="7">
        <v>-1.5280000000000001E-3</v>
      </c>
      <c r="WD12" s="7">
        <v>-1.2639999999999999E-3</v>
      </c>
      <c r="WE12" s="7">
        <v>-1.0070000000000001E-3</v>
      </c>
      <c r="WF12" s="7">
        <v>-7.7399999999999995E-4</v>
      </c>
      <c r="WG12" s="7">
        <v>-4.3899999999999999E-4</v>
      </c>
      <c r="WH12" s="7">
        <v>-1.2E-5</v>
      </c>
      <c r="WI12" s="7">
        <v>4.2400000000000001E-4</v>
      </c>
      <c r="WJ12" s="7">
        <v>7.6000000000000004E-4</v>
      </c>
      <c r="WK12" s="7">
        <v>8.5700000000000001E-4</v>
      </c>
      <c r="WL12" s="7">
        <v>7.0600000000000003E-4</v>
      </c>
      <c r="WM12" s="7">
        <v>5.9400000000000002E-4</v>
      </c>
      <c r="WN12" s="7">
        <v>6.1899999999999998E-4</v>
      </c>
      <c r="WO12" s="7">
        <v>8.9800000000000004E-4</v>
      </c>
      <c r="WP12" s="7">
        <v>1.377E-3</v>
      </c>
      <c r="WQ12" s="7">
        <v>1.835E-3</v>
      </c>
      <c r="WR12" s="7">
        <v>2.166E-3</v>
      </c>
      <c r="WS12" s="7">
        <v>2.4090000000000001E-3</v>
      </c>
      <c r="WT12" s="7">
        <v>2.745E-3</v>
      </c>
      <c r="WU12" s="7">
        <v>3.4090000000000001E-3</v>
      </c>
      <c r="WV12" s="7">
        <v>4.5259999999999996E-3</v>
      </c>
      <c r="WW12" s="7">
        <v>6.0670000000000003E-3</v>
      </c>
      <c r="WX12" s="7">
        <v>7.6420000000000004E-3</v>
      </c>
      <c r="WY12" s="7">
        <v>8.6459999999999992E-3</v>
      </c>
      <c r="WZ12" s="7">
        <v>8.6750000000000004E-3</v>
      </c>
      <c r="XA12" s="7">
        <v>8.1130000000000004E-3</v>
      </c>
      <c r="XB12" s="7">
        <v>7.7140000000000004E-3</v>
      </c>
      <c r="XC12" s="7">
        <v>7.8960000000000002E-3</v>
      </c>
      <c r="XD12" s="7">
        <v>8.6739999999999994E-3</v>
      </c>
      <c r="XE12" s="7">
        <v>9.698E-3</v>
      </c>
      <c r="XF12" s="7">
        <v>1.0664999999999999E-2</v>
      </c>
      <c r="XG12" s="7">
        <v>1.1374E-2</v>
      </c>
      <c r="XH12" s="7">
        <v>1.1743E-2</v>
      </c>
      <c r="XI12" s="7">
        <v>1.1797E-2</v>
      </c>
      <c r="XJ12" s="7">
        <v>1.1662E-2</v>
      </c>
      <c r="XK12" s="7">
        <v>1.1544E-2</v>
      </c>
      <c r="XL12" s="7">
        <v>1.1533E-2</v>
      </c>
      <c r="XM12" s="7">
        <v>1.1572000000000001E-2</v>
      </c>
      <c r="XN12" s="7">
        <v>1.159E-2</v>
      </c>
      <c r="XO12" s="7">
        <v>1.1468000000000001E-2</v>
      </c>
      <c r="XP12" s="7">
        <v>1.1110999999999999E-2</v>
      </c>
      <c r="XQ12" s="7">
        <v>1.0413E-2</v>
      </c>
      <c r="XR12" s="7">
        <v>9.3749999999999997E-3</v>
      </c>
      <c r="XS12" s="7">
        <v>8.2059999999999998E-3</v>
      </c>
      <c r="XT12" s="7">
        <v>7.182E-3</v>
      </c>
      <c r="XU12" s="7">
        <v>6.4570000000000001E-3</v>
      </c>
      <c r="XV12" s="7">
        <v>6.0480000000000004E-3</v>
      </c>
      <c r="XW12" s="7">
        <v>5.8939999999999999E-3</v>
      </c>
      <c r="XX12" s="7">
        <v>5.9959999999999996E-3</v>
      </c>
      <c r="XY12" s="7">
        <v>6.3619999999999996E-3</v>
      </c>
      <c r="XZ12" s="7">
        <v>6.8770000000000003E-3</v>
      </c>
      <c r="YA12" s="7">
        <v>7.3220000000000004E-3</v>
      </c>
      <c r="YB12" s="7">
        <v>7.5620000000000001E-3</v>
      </c>
      <c r="YC12" s="7">
        <v>7.6169999999999996E-3</v>
      </c>
      <c r="YD12" s="7">
        <v>7.6080000000000002E-3</v>
      </c>
      <c r="YE12" s="7">
        <v>7.5789999999999998E-3</v>
      </c>
      <c r="YF12" s="7">
        <v>7.4790000000000004E-3</v>
      </c>
      <c r="YG12" s="7">
        <v>7.2550000000000002E-3</v>
      </c>
      <c r="YH12" s="7">
        <v>6.9150000000000001E-3</v>
      </c>
      <c r="YI12" s="7">
        <v>6.5409999999999999E-3</v>
      </c>
      <c r="YJ12" s="7">
        <v>6.2189999999999997E-3</v>
      </c>
      <c r="YK12" s="7">
        <v>5.9959999999999996E-3</v>
      </c>
      <c r="YL12" s="7">
        <v>5.9049999999999997E-3</v>
      </c>
      <c r="YM12" s="7">
        <v>5.9719999999999999E-3</v>
      </c>
      <c r="YN12" s="7">
        <v>6.2009999999999999E-3</v>
      </c>
      <c r="YO12" s="7">
        <v>6.5310000000000003E-3</v>
      </c>
      <c r="YP12" s="7">
        <v>6.8129999999999996E-3</v>
      </c>
      <c r="YQ12" s="7">
        <v>6.8570000000000002E-3</v>
      </c>
      <c r="YR12" s="7">
        <v>6.561E-3</v>
      </c>
      <c r="YS12" s="7">
        <v>5.9940000000000002E-3</v>
      </c>
      <c r="YT12" s="7">
        <v>5.3350000000000003E-3</v>
      </c>
      <c r="YU12" s="7">
        <v>4.7400000000000003E-3</v>
      </c>
      <c r="YV12" s="7">
        <v>4.2779999999999997E-3</v>
      </c>
      <c r="YW12" s="7">
        <v>3.9449999999999997E-3</v>
      </c>
      <c r="YX12" s="7">
        <v>3.6979999999999999E-3</v>
      </c>
      <c r="YY12" s="7">
        <v>3.4940000000000001E-3</v>
      </c>
      <c r="YZ12" s="7">
        <v>3.3210000000000002E-3</v>
      </c>
      <c r="ZA12" s="7">
        <v>3.179E-3</v>
      </c>
      <c r="ZB12" s="7">
        <v>3.0560000000000001E-3</v>
      </c>
      <c r="ZC12" s="7">
        <v>2.934E-3</v>
      </c>
      <c r="ZD12" s="7">
        <v>2.8089999999999999E-3</v>
      </c>
      <c r="ZE12" s="7">
        <v>2.6840000000000002E-3</v>
      </c>
      <c r="ZF12" s="7">
        <v>2.5699999999999998E-3</v>
      </c>
      <c r="ZG12" s="7">
        <v>2.4870000000000001E-3</v>
      </c>
      <c r="ZH12" s="7">
        <v>2.4369999999999999E-3</v>
      </c>
      <c r="ZI12" s="7">
        <v>2.3779999999999999E-3</v>
      </c>
      <c r="ZJ12" s="7">
        <v>2.2720000000000001E-3</v>
      </c>
      <c r="ZK12" s="7">
        <v>2.183E-3</v>
      </c>
      <c r="ZL12" s="7">
        <v>2.1779999999999998E-3</v>
      </c>
      <c r="ZM12" s="7">
        <v>2.1879999999999998E-3</v>
      </c>
      <c r="ZN12" s="7">
        <v>2.14E-3</v>
      </c>
      <c r="ZO12" s="7">
        <v>2.0950000000000001E-3</v>
      </c>
      <c r="ZP12" s="7">
        <v>2.1649999999999998E-3</v>
      </c>
      <c r="ZQ12" s="7">
        <v>2.3779999999999999E-3</v>
      </c>
      <c r="ZR12" s="7">
        <v>2.6510000000000001E-3</v>
      </c>
      <c r="ZS12" s="7">
        <v>2.8630000000000001E-3</v>
      </c>
      <c r="ZT12" s="7">
        <v>2.9729999999999999E-3</v>
      </c>
      <c r="ZU12" s="7">
        <v>3.026E-3</v>
      </c>
      <c r="ZV12" s="7">
        <v>3.1189999999999998E-3</v>
      </c>
      <c r="ZW12" s="7">
        <v>3.3270000000000001E-3</v>
      </c>
      <c r="ZX12" s="7">
        <v>3.6350000000000002E-3</v>
      </c>
      <c r="ZY12" s="7">
        <v>3.9870000000000001E-3</v>
      </c>
      <c r="ZZ12" s="7">
        <v>4.3709999999999999E-3</v>
      </c>
      <c r="AAA12" s="7">
        <v>4.7879999999999997E-3</v>
      </c>
      <c r="AAB12" s="7">
        <v>5.2469999999999999E-3</v>
      </c>
      <c r="AAC12" s="7">
        <v>5.7889999999999999E-3</v>
      </c>
      <c r="AAD12" s="7">
        <v>6.4339999999999996E-3</v>
      </c>
      <c r="AAE12" s="7">
        <v>7.234E-3</v>
      </c>
      <c r="AAF12" s="7">
        <v>8.5170000000000003E-3</v>
      </c>
      <c r="AAG12" s="7">
        <v>1.0936E-2</v>
      </c>
      <c r="AAH12" s="7">
        <v>1.4957E-2</v>
      </c>
      <c r="AAI12" s="7">
        <v>1.9935000000000001E-2</v>
      </c>
      <c r="AAJ12" s="7">
        <v>2.383E-2</v>
      </c>
      <c r="AAK12" s="7">
        <v>2.4704E-2</v>
      </c>
      <c r="AAL12" s="7">
        <v>2.2572999999999999E-2</v>
      </c>
      <c r="AAM12" s="7">
        <v>1.9191E-2</v>
      </c>
      <c r="AAN12" s="7">
        <v>1.6393000000000001E-2</v>
      </c>
      <c r="AAO12" s="7">
        <v>1.5203E-2</v>
      </c>
      <c r="AAP12" s="7">
        <v>1.6447E-2</v>
      </c>
      <c r="AAQ12" s="7">
        <v>2.1933999999999999E-2</v>
      </c>
      <c r="AAR12" s="7">
        <v>3.3952000000000003E-2</v>
      </c>
      <c r="AAS12" s="7">
        <v>5.1131999999999997E-2</v>
      </c>
      <c r="AAT12" s="7">
        <v>6.4668000000000003E-2</v>
      </c>
      <c r="AAU12" s="7">
        <v>6.4607999999999999E-2</v>
      </c>
      <c r="AAV12" s="7">
        <v>5.1735000000000003E-2</v>
      </c>
      <c r="AAW12" s="7">
        <v>3.5868999999999998E-2</v>
      </c>
      <c r="AAX12" s="7">
        <v>2.4070999999999999E-2</v>
      </c>
      <c r="AAY12" s="7">
        <v>1.6965000000000001E-2</v>
      </c>
      <c r="AAZ12" s="7">
        <v>1.2739E-2</v>
      </c>
      <c r="ABA12" s="7">
        <v>1.0037000000000001E-2</v>
      </c>
      <c r="ABB12" s="7">
        <v>8.1919999999999996E-3</v>
      </c>
      <c r="ABC12" s="7">
        <v>6.8799999999999998E-3</v>
      </c>
      <c r="ABD12" s="7">
        <v>5.9560000000000004E-3</v>
      </c>
      <c r="ABE12" s="7">
        <v>5.3340000000000002E-3</v>
      </c>
      <c r="ABF12" s="7">
        <v>4.8780000000000004E-3</v>
      </c>
      <c r="ABG12" s="7">
        <v>4.437E-3</v>
      </c>
      <c r="ABH12" s="7">
        <v>3.9560000000000003E-3</v>
      </c>
      <c r="ABI12" s="7">
        <v>3.5010000000000002E-3</v>
      </c>
      <c r="ABJ12" s="7">
        <v>3.1220000000000002E-3</v>
      </c>
      <c r="ABK12" s="7">
        <v>2.8050000000000002E-3</v>
      </c>
      <c r="ABL12" s="7">
        <v>2.526E-3</v>
      </c>
      <c r="ABM12" s="7">
        <v>2.2690000000000002E-3</v>
      </c>
      <c r="ABN12" s="7">
        <v>2.0300000000000001E-3</v>
      </c>
      <c r="ABO12" s="7">
        <v>1.7979999999999999E-3</v>
      </c>
      <c r="ABP12" s="7">
        <v>1.5640000000000001E-3</v>
      </c>
      <c r="ABQ12" s="7">
        <v>1.346E-3</v>
      </c>
      <c r="ABR12" s="7">
        <v>1.181E-3</v>
      </c>
      <c r="ABS12" s="7">
        <v>1.1019999999999999E-3</v>
      </c>
      <c r="ABT12" s="7">
        <v>1.1000000000000001E-3</v>
      </c>
      <c r="ABU12" s="7">
        <v>1.1249999999999999E-3</v>
      </c>
      <c r="ABV12" s="7">
        <v>1.1329999999999999E-3</v>
      </c>
      <c r="ABW12" s="7">
        <v>1.122E-3</v>
      </c>
      <c r="ABX12" s="7">
        <v>1.1019999999999999E-3</v>
      </c>
      <c r="ABY12" s="7">
        <v>1.0529999999999999E-3</v>
      </c>
      <c r="ABZ12" s="7">
        <v>9.3599999999999998E-4</v>
      </c>
      <c r="ACA12" s="7">
        <v>7.7800000000000005E-4</v>
      </c>
      <c r="ACB12" s="7">
        <v>6.8499999999999995E-4</v>
      </c>
      <c r="ACC12" s="7">
        <v>7.5600000000000005E-4</v>
      </c>
      <c r="ACD12" s="7">
        <v>1.0759999999999999E-3</v>
      </c>
      <c r="ACE12" s="7">
        <v>1.9819999999999998E-3</v>
      </c>
      <c r="ACF12" s="7">
        <v>4.3410000000000002E-3</v>
      </c>
      <c r="ACG12" s="7">
        <v>8.8070000000000006E-3</v>
      </c>
      <c r="ACH12" s="7">
        <v>1.3965E-2</v>
      </c>
      <c r="ACI12" s="7">
        <v>1.6416E-2</v>
      </c>
      <c r="ACJ12" s="7">
        <v>1.4475999999999999E-2</v>
      </c>
      <c r="ACK12" s="7">
        <v>1.0266000000000001E-2</v>
      </c>
      <c r="ACL12" s="7">
        <v>6.7149999999999996E-3</v>
      </c>
      <c r="ACM12" s="7">
        <v>4.7200000000000002E-3</v>
      </c>
      <c r="ACN12" s="7">
        <v>3.7320000000000001E-3</v>
      </c>
      <c r="ACO12" s="7">
        <v>3.1749999999999999E-3</v>
      </c>
      <c r="ACP12" s="7">
        <v>2.849E-3</v>
      </c>
      <c r="ACQ12" s="7">
        <v>2.6819999999999999E-3</v>
      </c>
      <c r="ACR12" s="7">
        <v>2.588E-3</v>
      </c>
      <c r="ACS12" s="7">
        <v>2.5530000000000001E-3</v>
      </c>
      <c r="ACT12" s="7">
        <v>2.6319999999999998E-3</v>
      </c>
      <c r="ACU12" s="7">
        <v>2.7859999999999998E-3</v>
      </c>
      <c r="ACV12" s="7">
        <v>2.9510000000000001E-3</v>
      </c>
      <c r="ACW12" s="7">
        <v>3.163E-3</v>
      </c>
      <c r="ACX12" s="7">
        <v>3.418E-3</v>
      </c>
      <c r="ACY12" s="7">
        <v>3.673E-3</v>
      </c>
      <c r="ACZ12" s="7">
        <v>3.947E-3</v>
      </c>
      <c r="ADA12" s="7">
        <v>4.2360000000000002E-3</v>
      </c>
      <c r="ADB12" s="7">
        <v>4.431E-3</v>
      </c>
      <c r="ADC12" s="7">
        <v>4.4669999999999996E-3</v>
      </c>
      <c r="ADD12" s="7">
        <v>4.4479999999999997E-3</v>
      </c>
      <c r="ADE12" s="7">
        <v>4.4889999999999999E-3</v>
      </c>
      <c r="ADF12" s="7">
        <v>4.5830000000000003E-3</v>
      </c>
      <c r="ADG12" s="7">
        <v>4.6699999999999997E-3</v>
      </c>
      <c r="ADH12" s="7">
        <v>4.7730000000000003E-3</v>
      </c>
      <c r="ADI12" s="7">
        <v>4.9329999999999999E-3</v>
      </c>
      <c r="ADJ12" s="7">
        <v>5.0809999999999996E-3</v>
      </c>
      <c r="ADK12" s="7">
        <v>5.1460000000000004E-3</v>
      </c>
      <c r="ADL12" s="7">
        <v>5.1390000000000003E-3</v>
      </c>
      <c r="ADM12" s="7">
        <v>5.1209999999999997E-3</v>
      </c>
      <c r="ADN12" s="7">
        <v>5.1630000000000001E-3</v>
      </c>
      <c r="ADO12" s="7">
        <v>5.2620000000000002E-3</v>
      </c>
      <c r="ADP12" s="7">
        <v>5.3709999999999999E-3</v>
      </c>
      <c r="ADQ12" s="7">
        <v>5.476E-3</v>
      </c>
      <c r="ADR12" s="7">
        <v>5.5490000000000001E-3</v>
      </c>
      <c r="ADS12" s="7">
        <v>5.5649999999999996E-3</v>
      </c>
      <c r="ADT12" s="7">
        <v>5.5420000000000001E-3</v>
      </c>
      <c r="ADU12" s="7">
        <v>5.5329999999999997E-3</v>
      </c>
      <c r="ADV12" s="7">
        <v>5.5570000000000003E-3</v>
      </c>
      <c r="ADW12" s="7">
        <v>5.5919999999999997E-3</v>
      </c>
      <c r="ADX12" s="7">
        <v>5.5970000000000004E-3</v>
      </c>
      <c r="ADY12" s="7">
        <v>5.5789999999999998E-3</v>
      </c>
      <c r="ADZ12" s="7">
        <v>5.5859999999999998E-3</v>
      </c>
      <c r="AEA12" s="7">
        <v>5.6129999999999999E-3</v>
      </c>
      <c r="AEB12" s="7">
        <v>5.587E-3</v>
      </c>
      <c r="AEC12" s="7">
        <v>5.4580000000000002E-3</v>
      </c>
      <c r="AED12" s="7">
        <v>5.2110000000000004E-3</v>
      </c>
      <c r="AEE12" s="7">
        <v>4.8849999999999996E-3</v>
      </c>
      <c r="AEF12" s="7">
        <v>4.5719999999999997E-3</v>
      </c>
      <c r="AEG12" s="7">
        <v>4.3010000000000001E-3</v>
      </c>
      <c r="AEH12" s="7">
        <v>3.9639999999999996E-3</v>
      </c>
      <c r="AEI12" s="7">
        <v>3.5239999999999998E-3</v>
      </c>
      <c r="AEJ12" s="7">
        <v>3.2030000000000001E-3</v>
      </c>
      <c r="AEK12" s="7">
        <v>3.0639999999999999E-3</v>
      </c>
      <c r="AEL12" s="7">
        <v>2.8969999999999998E-3</v>
      </c>
      <c r="AEM12" s="7">
        <v>2.513E-3</v>
      </c>
      <c r="AEN12" s="7">
        <v>1.9789999999999999E-3</v>
      </c>
      <c r="AEO12" s="7">
        <v>1.4890000000000001E-3</v>
      </c>
      <c r="AEP12" s="7">
        <v>1.0989999999999999E-3</v>
      </c>
      <c r="AEQ12" s="7">
        <v>7.1199999999999996E-4</v>
      </c>
      <c r="AER12" s="7">
        <v>2.4399999999999999E-4</v>
      </c>
      <c r="AES12" s="7">
        <v>-3.1199999999999999E-4</v>
      </c>
      <c r="AET12" s="7">
        <v>-9.4700000000000003E-4</v>
      </c>
      <c r="AEU12" s="7">
        <v>-1.5900000000000001E-3</v>
      </c>
      <c r="AEV12" s="7">
        <v>-2.124E-3</v>
      </c>
      <c r="AEW12" s="7">
        <v>-2.5249999999999999E-3</v>
      </c>
      <c r="AEX12" s="7">
        <v>-2.7959999999999999E-3</v>
      </c>
      <c r="AEY12" s="7">
        <v>-3.1020000000000002E-3</v>
      </c>
      <c r="AEZ12" s="7">
        <v>-3.7629999999999999E-3</v>
      </c>
      <c r="AFA12" s="7">
        <v>-4.7460000000000002E-3</v>
      </c>
      <c r="AFB12" s="7">
        <v>-5.5999999999999999E-3</v>
      </c>
      <c r="AFC12" s="7">
        <v>-6.1409999999999998E-3</v>
      </c>
      <c r="AFD12" s="7">
        <v>-6.5970000000000004E-3</v>
      </c>
      <c r="AFE12" s="7">
        <v>-7.2370000000000004E-3</v>
      </c>
      <c r="AFF12" s="7">
        <v>-8.1270000000000005E-3</v>
      </c>
      <c r="AFG12" s="7">
        <v>-8.8800000000000007E-3</v>
      </c>
      <c r="AFH12" s="7">
        <v>-9.1629999999999993E-3</v>
      </c>
      <c r="AFI12" s="7">
        <v>-9.1730000000000006E-3</v>
      </c>
      <c r="AFJ12" s="7">
        <v>-9.5130000000000006E-3</v>
      </c>
      <c r="AFK12" s="7">
        <v>-1.0687E-2</v>
      </c>
      <c r="AFL12" s="7">
        <v>-1.2192E-2</v>
      </c>
      <c r="AFM12" s="7">
        <v>-1.3181E-2</v>
      </c>
      <c r="AFN12" s="7">
        <v>-1.3779E-2</v>
      </c>
      <c r="AFO12" s="7">
        <v>-1.4285000000000001E-2</v>
      </c>
      <c r="AFP12" s="7">
        <v>-1.4491E-2</v>
      </c>
      <c r="AFQ12" s="7">
        <v>-1.4456999999999999E-2</v>
      </c>
      <c r="AFR12" s="7">
        <v>-1.4709E-2</v>
      </c>
      <c r="AFS12" s="7">
        <v>-1.5592999999999999E-2</v>
      </c>
      <c r="AFT12" s="7">
        <v>-1.6771999999999999E-2</v>
      </c>
      <c r="AFU12" s="7">
        <v>-1.7517000000000001E-2</v>
      </c>
      <c r="AFV12" s="7">
        <v>-1.8402000000000002E-2</v>
      </c>
      <c r="AFW12" s="7">
        <v>-1.9722E-2</v>
      </c>
      <c r="AFX12" s="7">
        <v>-2.1028000000000002E-2</v>
      </c>
      <c r="AFY12" s="7">
        <v>-2.1874000000000001E-2</v>
      </c>
      <c r="AFZ12" s="7">
        <v>-2.2103999999999999E-2</v>
      </c>
      <c r="AGA12" s="7">
        <v>-2.1870000000000001E-2</v>
      </c>
      <c r="AGB12" s="7">
        <v>-2.1715999999999999E-2</v>
      </c>
      <c r="AGC12" s="7">
        <v>-2.2356999999999998E-2</v>
      </c>
      <c r="AGD12" s="7">
        <v>-2.3813999999999998E-2</v>
      </c>
      <c r="AGE12" s="7">
        <v>-2.5010999999999999E-2</v>
      </c>
      <c r="AGF12" s="7">
        <v>-2.5534000000000001E-2</v>
      </c>
      <c r="AGG12" s="7">
        <v>-2.6183000000000001E-2</v>
      </c>
      <c r="AGH12" s="7">
        <v>-2.7066E-2</v>
      </c>
      <c r="AGI12" s="7">
        <v>-2.7414999999999998E-2</v>
      </c>
      <c r="AGJ12" s="7">
        <v>-2.7050999999999999E-2</v>
      </c>
      <c r="AGK12" s="7">
        <v>-2.6535E-2</v>
      </c>
      <c r="AGL12" s="7">
        <v>-2.5916000000000002E-2</v>
      </c>
      <c r="AGM12" s="7">
        <v>-2.4663000000000001E-2</v>
      </c>
      <c r="AGN12" s="7">
        <v>-2.3213000000000001E-2</v>
      </c>
      <c r="AGO12" s="7">
        <v>-2.3257E-2</v>
      </c>
      <c r="AGP12" s="7">
        <v>-2.5891999999999998E-2</v>
      </c>
      <c r="AGQ12" s="7">
        <v>-2.9198000000000002E-2</v>
      </c>
      <c r="AGR12" s="7">
        <v>-3.0800000000000001E-2</v>
      </c>
      <c r="AGS12" s="7">
        <v>-3.1352999999999999E-2</v>
      </c>
      <c r="AGT12" s="7">
        <v>-3.1329999999999997E-2</v>
      </c>
      <c r="AGU12" s="7">
        <v>-2.9867000000000001E-2</v>
      </c>
      <c r="AGV12" s="7">
        <v>-2.7574000000000001E-2</v>
      </c>
      <c r="AGW12" s="7">
        <v>-2.6204999999999999E-2</v>
      </c>
      <c r="AGX12" s="7">
        <v>-2.7047999999999999E-2</v>
      </c>
      <c r="AGY12" s="7">
        <v>-3.1022000000000001E-2</v>
      </c>
      <c r="AGZ12" s="7">
        <v>-3.6325000000000003E-2</v>
      </c>
      <c r="AHA12" s="7">
        <v>-4.0135999999999998E-2</v>
      </c>
    </row>
    <row r="13" spans="1:885" x14ac:dyDescent="0.2">
      <c r="A13" s="2" t="s">
        <v>426</v>
      </c>
      <c r="B13" s="1" t="s">
        <v>427</v>
      </c>
      <c r="C13" s="1" t="s">
        <v>428</v>
      </c>
      <c r="E13" s="1" t="s">
        <v>1</v>
      </c>
      <c r="F13" s="2">
        <v>762</v>
      </c>
      <c r="G13" s="7">
        <v>-8.3100000000000003E-4</v>
      </c>
      <c r="H13" s="7">
        <v>-7.7399999999999995E-4</v>
      </c>
      <c r="I13" s="7">
        <v>-7.3800000000000005E-4</v>
      </c>
      <c r="J13" s="7">
        <v>-7.2099999999999996E-4</v>
      </c>
      <c r="K13" s="7">
        <v>-7.1699999999999997E-4</v>
      </c>
      <c r="L13" s="7">
        <v>-7.2400000000000003E-4</v>
      </c>
      <c r="M13" s="7">
        <v>-7.5100000000000004E-4</v>
      </c>
      <c r="N13" s="7">
        <v>-7.7499999999999997E-4</v>
      </c>
      <c r="O13" s="7">
        <v>-7.3899999999999997E-4</v>
      </c>
      <c r="P13" s="7">
        <v>-6.1499999999999999E-4</v>
      </c>
      <c r="Q13" s="7">
        <v>-4.4499999999999997E-4</v>
      </c>
      <c r="R13" s="7">
        <v>-3.2200000000000002E-4</v>
      </c>
      <c r="S13" s="7">
        <v>-2.9999999999999997E-4</v>
      </c>
      <c r="T13" s="7">
        <v>-3.2699999999999998E-4</v>
      </c>
      <c r="U13" s="7">
        <v>-3.3199999999999999E-4</v>
      </c>
      <c r="V13" s="7">
        <v>-2.8400000000000002E-4</v>
      </c>
      <c r="W13" s="7">
        <v>-2.2100000000000001E-4</v>
      </c>
      <c r="X13" s="7">
        <v>-1.9900000000000001E-4</v>
      </c>
      <c r="Y13" s="7">
        <v>-2.23E-4</v>
      </c>
      <c r="Z13" s="7">
        <v>-2.0000000000000001E-4</v>
      </c>
      <c r="AA13" s="7">
        <v>-5.3999999999999998E-5</v>
      </c>
      <c r="AB13" s="7">
        <v>1.7000000000000001E-4</v>
      </c>
      <c r="AC13" s="7">
        <v>3.4699999999999998E-4</v>
      </c>
      <c r="AD13" s="7">
        <v>3.8499999999999998E-4</v>
      </c>
      <c r="AE13" s="7">
        <v>3.2299999999999999E-4</v>
      </c>
      <c r="AF13" s="7">
        <v>3.1300000000000002E-4</v>
      </c>
      <c r="AG13" s="7">
        <v>3.77E-4</v>
      </c>
      <c r="AH13" s="7">
        <v>4.6900000000000002E-4</v>
      </c>
      <c r="AI13" s="7">
        <v>5.6599999999999999E-4</v>
      </c>
      <c r="AJ13" s="7">
        <v>6.3500000000000004E-4</v>
      </c>
      <c r="AK13" s="7">
        <v>6.8199999999999999E-4</v>
      </c>
      <c r="AL13" s="7">
        <v>6.87E-4</v>
      </c>
      <c r="AM13" s="7">
        <v>6.4099999999999997E-4</v>
      </c>
      <c r="AN13" s="7">
        <v>5.1500000000000005E-4</v>
      </c>
      <c r="AO13" s="7">
        <v>4.5100000000000001E-4</v>
      </c>
      <c r="AP13" s="7">
        <v>5.3799999999999996E-4</v>
      </c>
      <c r="AQ13" s="7">
        <v>6.2E-4</v>
      </c>
      <c r="AR13" s="7">
        <v>6.5099999999999999E-4</v>
      </c>
      <c r="AS13" s="7">
        <v>6.0700000000000001E-4</v>
      </c>
      <c r="AT13" s="7">
        <v>5.0900000000000001E-4</v>
      </c>
      <c r="AU13" s="7">
        <v>4.2999999999999999E-4</v>
      </c>
      <c r="AV13" s="7">
        <v>3.6499999999999998E-4</v>
      </c>
      <c r="AW13" s="7">
        <v>2.7300000000000002E-4</v>
      </c>
      <c r="AX13" s="7">
        <v>1.4999999999999999E-4</v>
      </c>
      <c r="AY13" s="7">
        <v>6.6000000000000005E-5</v>
      </c>
      <c r="AZ13" s="7">
        <v>5.5000000000000002E-5</v>
      </c>
      <c r="BA13" s="7">
        <v>7.7999999999999999E-5</v>
      </c>
      <c r="BB13" s="7">
        <v>3.9999999999999998E-6</v>
      </c>
      <c r="BC13" s="7">
        <v>-1.9000000000000001E-4</v>
      </c>
      <c r="BD13" s="7">
        <v>-3.9300000000000001E-4</v>
      </c>
      <c r="BE13" s="7">
        <v>-5.1099999999999995E-4</v>
      </c>
      <c r="BF13" s="7">
        <v>-5.4000000000000001E-4</v>
      </c>
      <c r="BG13" s="7">
        <v>-5.13E-4</v>
      </c>
      <c r="BH13" s="7">
        <v>-4.4900000000000002E-4</v>
      </c>
      <c r="BI13" s="7">
        <v>-3.48E-4</v>
      </c>
      <c r="BJ13" s="7">
        <v>-1.4899999999999999E-4</v>
      </c>
      <c r="BK13" s="7">
        <v>1.3999999999999999E-4</v>
      </c>
      <c r="BL13" s="7">
        <v>5.1500000000000005E-4</v>
      </c>
      <c r="BM13" s="7">
        <v>9.0600000000000001E-4</v>
      </c>
      <c r="BN13" s="7">
        <v>1.219E-3</v>
      </c>
      <c r="BO13" s="7">
        <v>1.392E-3</v>
      </c>
      <c r="BP13" s="7">
        <v>1.4430000000000001E-3</v>
      </c>
      <c r="BQ13" s="7">
        <v>1.286E-3</v>
      </c>
      <c r="BR13" s="7">
        <v>9.8400000000000007E-4</v>
      </c>
      <c r="BS13" s="7">
        <v>6.2399999999999999E-4</v>
      </c>
      <c r="BT13" s="7">
        <v>2.5099999999999998E-4</v>
      </c>
      <c r="BU13" s="7">
        <v>-4.6E-5</v>
      </c>
      <c r="BV13" s="7">
        <v>-2.8600000000000001E-4</v>
      </c>
      <c r="BW13" s="7">
        <v>-5.4699999999999996E-4</v>
      </c>
      <c r="BX13" s="7">
        <v>-8.1999999999999998E-4</v>
      </c>
      <c r="BY13" s="7">
        <v>-1.1379999999999999E-3</v>
      </c>
      <c r="BZ13" s="7">
        <v>-1.4E-3</v>
      </c>
      <c r="CA13" s="7">
        <v>-1.5610000000000001E-3</v>
      </c>
      <c r="CB13" s="7">
        <v>-1.699E-3</v>
      </c>
      <c r="CC13" s="7">
        <v>-1.7930000000000001E-3</v>
      </c>
      <c r="CD13" s="7">
        <v>-1.869E-3</v>
      </c>
      <c r="CE13" s="7">
        <v>-2.0539999999999998E-3</v>
      </c>
      <c r="CF13" s="7">
        <v>-2.4190000000000001E-3</v>
      </c>
      <c r="CG13" s="7">
        <v>-2.993E-3</v>
      </c>
      <c r="CH13" s="7">
        <v>-3.692E-3</v>
      </c>
      <c r="CI13" s="7">
        <v>-4.3270000000000001E-3</v>
      </c>
      <c r="CJ13" s="7">
        <v>-4.7749999999999997E-3</v>
      </c>
      <c r="CK13" s="7">
        <v>-5.1089999999999998E-3</v>
      </c>
      <c r="CL13" s="7">
        <v>-5.6010000000000001E-3</v>
      </c>
      <c r="CM13" s="7">
        <v>-6.3449999999999999E-3</v>
      </c>
      <c r="CN13" s="7">
        <v>-7.2430000000000003E-3</v>
      </c>
      <c r="CO13" s="7">
        <v>-8.0249999999999991E-3</v>
      </c>
      <c r="CP13" s="7">
        <v>-8.5369999999999994E-3</v>
      </c>
      <c r="CQ13" s="7">
        <v>-8.8570000000000003E-3</v>
      </c>
      <c r="CR13" s="7">
        <v>-9.0390000000000002E-3</v>
      </c>
      <c r="CS13" s="7">
        <v>-9.1970000000000003E-3</v>
      </c>
      <c r="CT13" s="7">
        <v>-9.3679999999999996E-3</v>
      </c>
      <c r="CU13" s="7">
        <v>-9.6480000000000003E-3</v>
      </c>
      <c r="CV13" s="7">
        <v>-1.0085E-2</v>
      </c>
      <c r="CW13" s="7">
        <v>-1.0532E-2</v>
      </c>
      <c r="CX13" s="7">
        <v>-1.086E-2</v>
      </c>
      <c r="CY13" s="7">
        <v>-1.1018999999999999E-2</v>
      </c>
      <c r="CZ13" s="7">
        <v>-1.1109000000000001E-2</v>
      </c>
      <c r="DA13" s="7">
        <v>-1.1306E-2</v>
      </c>
      <c r="DB13" s="7">
        <v>-1.1606E-2</v>
      </c>
      <c r="DC13" s="7">
        <v>-1.1868E-2</v>
      </c>
      <c r="DD13" s="7">
        <v>-1.1913E-2</v>
      </c>
      <c r="DE13" s="7">
        <v>-1.1742000000000001E-2</v>
      </c>
      <c r="DF13" s="7">
        <v>-1.1585E-2</v>
      </c>
      <c r="DG13" s="7">
        <v>-1.1631000000000001E-2</v>
      </c>
      <c r="DH13" s="7">
        <v>-1.1903E-2</v>
      </c>
      <c r="DI13" s="7">
        <v>-1.2227E-2</v>
      </c>
      <c r="DJ13" s="7">
        <v>-1.2496E-2</v>
      </c>
      <c r="DK13" s="7">
        <v>-1.2743000000000001E-2</v>
      </c>
      <c r="DL13" s="7">
        <v>-1.2988E-2</v>
      </c>
      <c r="DM13" s="7">
        <v>-1.3173000000000001E-2</v>
      </c>
      <c r="DN13" s="7">
        <v>-1.3226999999999999E-2</v>
      </c>
      <c r="DO13" s="7">
        <v>-1.3181E-2</v>
      </c>
      <c r="DP13" s="7">
        <v>-1.3184E-2</v>
      </c>
      <c r="DQ13" s="7">
        <v>-1.3350000000000001E-2</v>
      </c>
      <c r="DR13" s="7">
        <v>-1.3646999999999999E-2</v>
      </c>
      <c r="DS13" s="7">
        <v>-1.3936E-2</v>
      </c>
      <c r="DT13" s="7">
        <v>-1.4119E-2</v>
      </c>
      <c r="DU13" s="7">
        <v>-1.4226000000000001E-2</v>
      </c>
      <c r="DV13" s="7">
        <v>-1.4374E-2</v>
      </c>
      <c r="DW13" s="7">
        <v>-1.4630000000000001E-2</v>
      </c>
      <c r="DX13" s="7">
        <v>-1.4952E-2</v>
      </c>
      <c r="DY13" s="7">
        <v>-1.524E-2</v>
      </c>
      <c r="DZ13" s="7">
        <v>-1.5455E-2</v>
      </c>
      <c r="EA13" s="7">
        <v>-1.5633000000000001E-2</v>
      </c>
      <c r="EB13" s="7">
        <v>-1.5809E-2</v>
      </c>
      <c r="EC13" s="7">
        <v>-1.6001000000000001E-2</v>
      </c>
      <c r="ED13" s="7">
        <v>-1.6216000000000001E-2</v>
      </c>
      <c r="EE13" s="7">
        <v>-1.6462999999999998E-2</v>
      </c>
      <c r="EF13" s="7">
        <v>-1.6752E-2</v>
      </c>
      <c r="EG13" s="7">
        <v>-1.7062000000000001E-2</v>
      </c>
      <c r="EH13" s="7">
        <v>-1.7330000000000002E-2</v>
      </c>
      <c r="EI13" s="7">
        <v>-1.7500000000000002E-2</v>
      </c>
      <c r="EJ13" s="7">
        <v>-1.7607999999999999E-2</v>
      </c>
      <c r="EK13" s="7">
        <v>-1.7755E-2</v>
      </c>
      <c r="EL13" s="7">
        <v>-1.7999999999999999E-2</v>
      </c>
      <c r="EM13" s="7">
        <v>-1.8311000000000001E-2</v>
      </c>
      <c r="EN13" s="7">
        <v>-1.8645999999999999E-2</v>
      </c>
      <c r="EO13" s="7">
        <v>-1.9011E-2</v>
      </c>
      <c r="EP13" s="7">
        <v>-1.9401999999999999E-2</v>
      </c>
      <c r="EQ13" s="7">
        <v>-1.9775000000000001E-2</v>
      </c>
      <c r="ER13" s="7">
        <v>-2.0091000000000001E-2</v>
      </c>
      <c r="ES13" s="7">
        <v>-2.0337000000000001E-2</v>
      </c>
      <c r="ET13" s="7">
        <v>-2.0532999999999999E-2</v>
      </c>
      <c r="EU13" s="7">
        <v>-2.0732E-2</v>
      </c>
      <c r="EV13" s="7">
        <v>-2.0983999999999999E-2</v>
      </c>
      <c r="EW13" s="7">
        <v>-2.1263000000000001E-2</v>
      </c>
      <c r="EX13" s="7">
        <v>-2.1488E-2</v>
      </c>
      <c r="EY13" s="7">
        <v>-2.1610999999999998E-2</v>
      </c>
      <c r="EZ13" s="7">
        <v>-2.1665E-2</v>
      </c>
      <c r="FA13" s="7">
        <v>-2.1727E-2</v>
      </c>
      <c r="FB13" s="7">
        <v>-2.1838E-2</v>
      </c>
      <c r="FC13" s="7">
        <v>-2.1987E-2</v>
      </c>
      <c r="FD13" s="7">
        <v>-2.2133E-2</v>
      </c>
      <c r="FE13" s="7">
        <v>-2.2241E-2</v>
      </c>
      <c r="FF13" s="7">
        <v>-2.231E-2</v>
      </c>
      <c r="FG13" s="7">
        <v>-2.2383E-2</v>
      </c>
      <c r="FH13" s="7">
        <v>-2.2494E-2</v>
      </c>
      <c r="FI13" s="7">
        <v>-2.2610000000000002E-2</v>
      </c>
      <c r="FJ13" s="7">
        <v>-2.2669999999999999E-2</v>
      </c>
      <c r="FK13" s="7">
        <v>-2.2641999999999999E-2</v>
      </c>
      <c r="FL13" s="7">
        <v>-2.2561999999999999E-2</v>
      </c>
      <c r="FM13" s="7">
        <v>-2.2494E-2</v>
      </c>
      <c r="FN13" s="7">
        <v>-2.2467000000000001E-2</v>
      </c>
      <c r="FO13" s="7">
        <v>-2.2443999999999999E-2</v>
      </c>
      <c r="FP13" s="7">
        <v>-2.2369E-2</v>
      </c>
      <c r="FQ13" s="7">
        <v>-2.2232999999999999E-2</v>
      </c>
      <c r="FR13" s="7">
        <v>-2.2082000000000001E-2</v>
      </c>
      <c r="FS13" s="7">
        <v>-2.1953E-2</v>
      </c>
      <c r="FT13" s="7">
        <v>-2.1832000000000001E-2</v>
      </c>
      <c r="FU13" s="7">
        <v>-2.1694000000000001E-2</v>
      </c>
      <c r="FV13" s="7">
        <v>-2.1562000000000001E-2</v>
      </c>
      <c r="FW13" s="7">
        <v>-2.1493999999999999E-2</v>
      </c>
      <c r="FX13" s="7">
        <v>-2.1502E-2</v>
      </c>
      <c r="FY13" s="7">
        <v>-2.1526E-2</v>
      </c>
      <c r="FZ13" s="7">
        <v>-2.1529E-2</v>
      </c>
      <c r="GA13" s="7">
        <v>-2.1538000000000002E-2</v>
      </c>
      <c r="GB13" s="7">
        <v>-2.1592E-2</v>
      </c>
      <c r="GC13" s="7">
        <v>-2.1699E-2</v>
      </c>
      <c r="GD13" s="7">
        <v>-2.1828E-2</v>
      </c>
      <c r="GE13" s="7">
        <v>-2.1928E-2</v>
      </c>
      <c r="GF13" s="7">
        <v>-2.1964000000000001E-2</v>
      </c>
      <c r="GG13" s="7">
        <v>-2.1954999999999999E-2</v>
      </c>
      <c r="GH13" s="7">
        <v>-2.1964000000000001E-2</v>
      </c>
      <c r="GI13" s="7">
        <v>-2.2022E-2</v>
      </c>
      <c r="GJ13" s="7">
        <v>-2.2086999999999999E-2</v>
      </c>
      <c r="GK13" s="7">
        <v>-2.2124000000000001E-2</v>
      </c>
      <c r="GL13" s="7">
        <v>-2.2142999999999999E-2</v>
      </c>
      <c r="GM13" s="7">
        <v>-2.2151000000000001E-2</v>
      </c>
      <c r="GN13" s="7">
        <v>-2.213E-2</v>
      </c>
      <c r="GO13" s="7">
        <v>-2.2075000000000001E-2</v>
      </c>
      <c r="GP13" s="7">
        <v>-2.1987E-2</v>
      </c>
      <c r="GQ13" s="7">
        <v>-2.1857000000000001E-2</v>
      </c>
      <c r="GR13" s="7">
        <v>-2.1689E-2</v>
      </c>
      <c r="GS13" s="7">
        <v>-2.1509E-2</v>
      </c>
      <c r="GT13" s="7">
        <v>-2.1312000000000001E-2</v>
      </c>
      <c r="GU13" s="7">
        <v>-2.1045999999999999E-2</v>
      </c>
      <c r="GV13" s="7">
        <v>-2.0701000000000001E-2</v>
      </c>
      <c r="GW13" s="7">
        <v>-2.0333E-2</v>
      </c>
      <c r="GX13" s="7">
        <v>-1.9991999999999999E-2</v>
      </c>
      <c r="GY13" s="7">
        <v>-1.9664999999999998E-2</v>
      </c>
      <c r="GZ13" s="7">
        <v>-1.9297999999999999E-2</v>
      </c>
      <c r="HA13" s="7">
        <v>-1.8849999999999999E-2</v>
      </c>
      <c r="HB13" s="7">
        <v>-1.8331E-2</v>
      </c>
      <c r="HC13" s="7">
        <v>-1.7802999999999999E-2</v>
      </c>
      <c r="HD13" s="7">
        <v>-1.7312999999999999E-2</v>
      </c>
      <c r="HE13" s="7">
        <v>-1.6837999999999999E-2</v>
      </c>
      <c r="HF13" s="7">
        <v>-1.6344000000000001E-2</v>
      </c>
      <c r="HG13" s="7">
        <v>-1.5833E-2</v>
      </c>
      <c r="HH13" s="7">
        <v>-1.5318999999999999E-2</v>
      </c>
      <c r="HI13" s="7">
        <v>-1.4801999999999999E-2</v>
      </c>
      <c r="HJ13" s="7">
        <v>-1.4272E-2</v>
      </c>
      <c r="HK13" s="7">
        <v>-1.3731E-2</v>
      </c>
      <c r="HL13" s="7">
        <v>-1.3195999999999999E-2</v>
      </c>
      <c r="HM13" s="7">
        <v>-1.2683E-2</v>
      </c>
      <c r="HN13" s="7">
        <v>-1.2187999999999999E-2</v>
      </c>
      <c r="HO13" s="7">
        <v>-1.1701E-2</v>
      </c>
      <c r="HP13" s="7">
        <v>-1.1226E-2</v>
      </c>
      <c r="HQ13" s="7">
        <v>-1.0763999999999999E-2</v>
      </c>
      <c r="HR13" s="7">
        <v>-1.0296E-2</v>
      </c>
      <c r="HS13" s="7">
        <v>-9.8099999999999993E-3</v>
      </c>
      <c r="HT13" s="7">
        <v>-9.3259999999999992E-3</v>
      </c>
      <c r="HU13" s="7">
        <v>-8.8669999999999999E-3</v>
      </c>
      <c r="HV13" s="7">
        <v>-8.4340000000000005E-3</v>
      </c>
      <c r="HW13" s="7">
        <v>-8.0199999999999994E-3</v>
      </c>
      <c r="HX13" s="7">
        <v>-7.6239999999999997E-3</v>
      </c>
      <c r="HY13" s="7">
        <v>-7.2560000000000003E-3</v>
      </c>
      <c r="HZ13" s="7">
        <v>-6.9199999999999999E-3</v>
      </c>
      <c r="IA13" s="7">
        <v>-6.5880000000000001E-3</v>
      </c>
      <c r="IB13" s="7">
        <v>-6.2269999999999999E-3</v>
      </c>
      <c r="IC13" s="7">
        <v>-5.8250000000000003E-3</v>
      </c>
      <c r="ID13" s="7">
        <v>-5.3899999999999998E-3</v>
      </c>
      <c r="IE13" s="7">
        <v>-4.9560000000000003E-3</v>
      </c>
      <c r="IF13" s="7">
        <v>-4.5459999999999997E-3</v>
      </c>
      <c r="IG13" s="7">
        <v>-4.1549999999999998E-3</v>
      </c>
      <c r="IH13" s="7">
        <v>-3.7499999999999999E-3</v>
      </c>
      <c r="II13" s="7">
        <v>-3.2910000000000001E-3</v>
      </c>
      <c r="IJ13" s="7">
        <v>-2.7409999999999999E-3</v>
      </c>
      <c r="IK13" s="7">
        <v>-2.0339999999999998E-3</v>
      </c>
      <c r="IL13" s="7">
        <v>-1.0549999999999999E-3</v>
      </c>
      <c r="IM13" s="7">
        <v>3.68E-4</v>
      </c>
      <c r="IN13" s="7">
        <v>2.48E-3</v>
      </c>
      <c r="IO13" s="7">
        <v>5.5059999999999996E-3</v>
      </c>
      <c r="IP13" s="7">
        <v>9.2980000000000007E-3</v>
      </c>
      <c r="IQ13" s="7">
        <v>1.2995E-2</v>
      </c>
      <c r="IR13" s="7">
        <v>1.524E-2</v>
      </c>
      <c r="IS13" s="7">
        <v>1.5148E-2</v>
      </c>
      <c r="IT13" s="7">
        <v>1.3102000000000001E-2</v>
      </c>
      <c r="IU13" s="7">
        <v>1.0383999999999999E-2</v>
      </c>
      <c r="IV13" s="7">
        <v>8.1250000000000003E-3</v>
      </c>
      <c r="IW13" s="7">
        <v>6.7590000000000003E-3</v>
      </c>
      <c r="IX13" s="7">
        <v>6.2100000000000002E-3</v>
      </c>
      <c r="IY13" s="7">
        <v>6.2440000000000004E-3</v>
      </c>
      <c r="IZ13" s="7">
        <v>6.6160000000000004E-3</v>
      </c>
      <c r="JA13" s="7">
        <v>7.0660000000000002E-3</v>
      </c>
      <c r="JB13" s="7">
        <v>7.424E-3</v>
      </c>
      <c r="JC13" s="7">
        <v>7.6579999999999999E-3</v>
      </c>
      <c r="JD13" s="7">
        <v>7.7450000000000001E-3</v>
      </c>
      <c r="JE13" s="7">
        <v>7.6860000000000001E-3</v>
      </c>
      <c r="JF13" s="7">
        <v>7.6150000000000002E-3</v>
      </c>
      <c r="JG13" s="7">
        <v>7.7530000000000003E-3</v>
      </c>
      <c r="JH13" s="7">
        <v>8.2590000000000007E-3</v>
      </c>
      <c r="JI13" s="7">
        <v>9.0559999999999998E-3</v>
      </c>
      <c r="JJ13" s="7">
        <v>9.8259999999999997E-3</v>
      </c>
      <c r="JK13" s="7">
        <v>1.027E-2</v>
      </c>
      <c r="JL13" s="7">
        <v>1.0292000000000001E-2</v>
      </c>
      <c r="JM13" s="7">
        <v>9.9839999999999998E-3</v>
      </c>
      <c r="JN13" s="7">
        <v>9.5139999999999999E-3</v>
      </c>
      <c r="JO13" s="7">
        <v>9.0299999999999998E-3</v>
      </c>
      <c r="JP13" s="7">
        <v>8.5939999999999992E-3</v>
      </c>
      <c r="JQ13" s="7">
        <v>8.1569999999999993E-3</v>
      </c>
      <c r="JR13" s="7">
        <v>7.6360000000000004E-3</v>
      </c>
      <c r="JS13" s="7">
        <v>7.0520000000000001E-3</v>
      </c>
      <c r="JT13" s="7">
        <v>6.5110000000000003E-3</v>
      </c>
      <c r="JU13" s="7">
        <v>6.0499999999999998E-3</v>
      </c>
      <c r="JV13" s="7">
        <v>5.6540000000000002E-3</v>
      </c>
      <c r="JW13" s="7">
        <v>5.3460000000000001E-3</v>
      </c>
      <c r="JX13" s="7">
        <v>5.1390000000000003E-3</v>
      </c>
      <c r="JY13" s="7">
        <v>5.0029999999999996E-3</v>
      </c>
      <c r="JZ13" s="7">
        <v>4.9069999999999999E-3</v>
      </c>
      <c r="KA13" s="7">
        <v>4.8050000000000002E-3</v>
      </c>
      <c r="KB13" s="7">
        <v>4.6470000000000001E-3</v>
      </c>
      <c r="KC13" s="7">
        <v>4.45E-3</v>
      </c>
      <c r="KD13" s="7">
        <v>4.2659999999999998E-3</v>
      </c>
      <c r="KE13" s="7">
        <v>4.1009999999999996E-3</v>
      </c>
      <c r="KF13" s="7">
        <v>3.947E-3</v>
      </c>
      <c r="KG13" s="7">
        <v>3.8159999999999999E-3</v>
      </c>
      <c r="KH13" s="7">
        <v>3.7039999999999998E-3</v>
      </c>
      <c r="KI13" s="7">
        <v>3.5959999999999998E-3</v>
      </c>
      <c r="KJ13" s="7">
        <v>3.4680000000000002E-3</v>
      </c>
      <c r="KK13" s="7">
        <v>3.3050000000000002E-3</v>
      </c>
      <c r="KL13" s="7">
        <v>3.15E-3</v>
      </c>
      <c r="KM13" s="7">
        <v>3.0560000000000001E-3</v>
      </c>
      <c r="KN13" s="7">
        <v>3.0000000000000001E-3</v>
      </c>
      <c r="KO13" s="7">
        <v>2.9499999999999999E-3</v>
      </c>
      <c r="KP13" s="7">
        <v>2.9090000000000001E-3</v>
      </c>
      <c r="KQ13" s="7">
        <v>2.8939999999999999E-3</v>
      </c>
      <c r="KR13" s="7">
        <v>2.9169999999999999E-3</v>
      </c>
      <c r="KS13" s="7">
        <v>2.9380000000000001E-3</v>
      </c>
      <c r="KT13" s="7">
        <v>2.9129999999999998E-3</v>
      </c>
      <c r="KU13" s="7">
        <v>2.862E-3</v>
      </c>
      <c r="KV13" s="7">
        <v>2.8159999999999999E-3</v>
      </c>
      <c r="KW13" s="7">
        <v>2.8E-3</v>
      </c>
      <c r="KX13" s="7">
        <v>2.8279999999999998E-3</v>
      </c>
      <c r="KY13" s="7">
        <v>2.862E-3</v>
      </c>
      <c r="KZ13" s="7">
        <v>2.8509999999999998E-3</v>
      </c>
      <c r="LA13" s="7">
        <v>2.8E-3</v>
      </c>
      <c r="LB13" s="7">
        <v>2.7269999999999998E-3</v>
      </c>
      <c r="LC13" s="7">
        <v>2.6329999999999999E-3</v>
      </c>
      <c r="LD13" s="7">
        <v>2.529E-3</v>
      </c>
      <c r="LE13" s="7">
        <v>2.4399999999999999E-3</v>
      </c>
      <c r="LF13" s="7">
        <v>2.3909999999999999E-3</v>
      </c>
      <c r="LG13" s="7">
        <v>2.3739999999999998E-3</v>
      </c>
      <c r="LH13" s="7">
        <v>2.362E-3</v>
      </c>
      <c r="LI13" s="7">
        <v>2.3370000000000001E-3</v>
      </c>
      <c r="LJ13" s="7">
        <v>2.2929999999999999E-3</v>
      </c>
      <c r="LK13" s="7">
        <v>2.2260000000000001E-3</v>
      </c>
      <c r="LL13" s="7">
        <v>2.1410000000000001E-3</v>
      </c>
      <c r="LM13" s="7">
        <v>2.0760000000000002E-3</v>
      </c>
      <c r="LN13" s="7">
        <v>2.0579999999999999E-3</v>
      </c>
      <c r="LO13" s="7">
        <v>2.062E-3</v>
      </c>
      <c r="LP13" s="7">
        <v>2.049E-3</v>
      </c>
      <c r="LQ13" s="7">
        <v>2.0100000000000001E-3</v>
      </c>
      <c r="LR13" s="7">
        <v>1.9499999999999999E-3</v>
      </c>
      <c r="LS13" s="7">
        <v>1.8749999999999999E-3</v>
      </c>
      <c r="LT13" s="7">
        <v>1.8159999999999999E-3</v>
      </c>
      <c r="LU13" s="7">
        <v>1.807E-3</v>
      </c>
      <c r="LV13" s="7">
        <v>1.8079999999999999E-3</v>
      </c>
      <c r="LW13" s="7">
        <v>1.753E-3</v>
      </c>
      <c r="LX13" s="7">
        <v>1.6479999999999999E-3</v>
      </c>
      <c r="LY13" s="7">
        <v>1.5709999999999999E-3</v>
      </c>
      <c r="LZ13" s="7">
        <v>1.5640000000000001E-3</v>
      </c>
      <c r="MA13" s="7">
        <v>1.603E-3</v>
      </c>
      <c r="MB13" s="7">
        <v>1.6440000000000001E-3</v>
      </c>
      <c r="MC13" s="7">
        <v>1.6659999999999999E-3</v>
      </c>
      <c r="MD13" s="7">
        <v>1.6639999999999999E-3</v>
      </c>
      <c r="ME13" s="7">
        <v>1.6410000000000001E-3</v>
      </c>
      <c r="MF13" s="7">
        <v>1.6180000000000001E-3</v>
      </c>
      <c r="MG13" s="7">
        <v>1.5989999999999999E-3</v>
      </c>
      <c r="MH13" s="7">
        <v>1.534E-3</v>
      </c>
      <c r="MI13" s="7">
        <v>1.441E-3</v>
      </c>
      <c r="MJ13" s="7">
        <v>1.402E-3</v>
      </c>
      <c r="MK13" s="7">
        <v>1.4109999999999999E-3</v>
      </c>
      <c r="ML13" s="7">
        <v>1.41E-3</v>
      </c>
      <c r="MM13" s="7">
        <v>1.379E-3</v>
      </c>
      <c r="MN13" s="7">
        <v>1.3359999999999999E-3</v>
      </c>
      <c r="MO13" s="7">
        <v>1.3339999999999999E-3</v>
      </c>
      <c r="MP13" s="7">
        <v>1.407E-3</v>
      </c>
      <c r="MQ13" s="7">
        <v>1.513E-3</v>
      </c>
      <c r="MR13" s="7">
        <v>1.58E-3</v>
      </c>
      <c r="MS13" s="7">
        <v>1.6000000000000001E-3</v>
      </c>
      <c r="MT13" s="7">
        <v>1.604E-3</v>
      </c>
      <c r="MU13" s="7">
        <v>1.5920000000000001E-3</v>
      </c>
      <c r="MV13" s="7">
        <v>1.5629999999999999E-3</v>
      </c>
      <c r="MW13" s="7">
        <v>1.5200000000000001E-3</v>
      </c>
      <c r="MX13" s="7">
        <v>1.4419999999999999E-3</v>
      </c>
      <c r="MY13" s="7">
        <v>1.356E-3</v>
      </c>
      <c r="MZ13" s="7">
        <v>1.333E-3</v>
      </c>
      <c r="NA13" s="7">
        <v>1.379E-3</v>
      </c>
      <c r="NB13" s="7">
        <v>1.4300000000000001E-3</v>
      </c>
      <c r="NC13" s="7">
        <v>1.4480000000000001E-3</v>
      </c>
      <c r="ND13" s="7">
        <v>1.4450000000000001E-3</v>
      </c>
      <c r="NE13" s="7">
        <v>1.426E-3</v>
      </c>
      <c r="NF13" s="7">
        <v>1.379E-3</v>
      </c>
      <c r="NG13" s="7">
        <v>1.323E-3</v>
      </c>
      <c r="NH13" s="7">
        <v>1.2880000000000001E-3</v>
      </c>
      <c r="NI13" s="7">
        <v>1.266E-3</v>
      </c>
      <c r="NJ13" s="7">
        <v>1.227E-3</v>
      </c>
      <c r="NK13" s="7">
        <v>1.1609999999999999E-3</v>
      </c>
      <c r="NL13" s="7">
        <v>1.1180000000000001E-3</v>
      </c>
      <c r="NM13" s="7">
        <v>1.145E-3</v>
      </c>
      <c r="NN13" s="7">
        <v>1.1640000000000001E-3</v>
      </c>
      <c r="NO13" s="7">
        <v>1.0920000000000001E-3</v>
      </c>
      <c r="NP13" s="7">
        <v>1.0059999999999999E-3</v>
      </c>
      <c r="NQ13" s="7">
        <v>9.5699999999999995E-4</v>
      </c>
      <c r="NR13" s="7">
        <v>8.6899999999999998E-4</v>
      </c>
      <c r="NS13" s="7">
        <v>7.4700000000000005E-4</v>
      </c>
      <c r="NT13" s="7">
        <v>6.9200000000000002E-4</v>
      </c>
      <c r="NU13" s="7">
        <v>7.4100000000000001E-4</v>
      </c>
      <c r="NV13" s="7">
        <v>8.3600000000000005E-4</v>
      </c>
      <c r="NW13" s="7">
        <v>9.2000000000000003E-4</v>
      </c>
      <c r="NX13" s="7">
        <v>9.6000000000000002E-4</v>
      </c>
      <c r="NY13" s="7">
        <v>9.3899999999999995E-4</v>
      </c>
      <c r="NZ13" s="7">
        <v>8.9400000000000005E-4</v>
      </c>
      <c r="OA13" s="7">
        <v>8.7000000000000001E-4</v>
      </c>
      <c r="OB13" s="7">
        <v>8.6399999999999997E-4</v>
      </c>
      <c r="OC13" s="7">
        <v>8.43E-4</v>
      </c>
      <c r="OD13" s="7">
        <v>7.8200000000000003E-4</v>
      </c>
      <c r="OE13" s="7">
        <v>7.3099999999999999E-4</v>
      </c>
      <c r="OF13" s="7">
        <v>7.5299999999999998E-4</v>
      </c>
      <c r="OG13" s="7">
        <v>8.6600000000000002E-4</v>
      </c>
      <c r="OH13" s="7">
        <v>1.0059999999999999E-3</v>
      </c>
      <c r="OI13" s="7">
        <v>1.0660000000000001E-3</v>
      </c>
      <c r="OJ13" s="7">
        <v>9.810000000000001E-4</v>
      </c>
      <c r="OK13" s="7">
        <v>7.7099999999999998E-4</v>
      </c>
      <c r="OL13" s="7">
        <v>5.2899999999999996E-4</v>
      </c>
      <c r="OM13" s="7">
        <v>3.9800000000000002E-4</v>
      </c>
      <c r="ON13" s="7">
        <v>5.0500000000000002E-4</v>
      </c>
      <c r="OO13" s="7">
        <v>8.1899999999999996E-4</v>
      </c>
      <c r="OP13" s="7">
        <v>1.1429999999999999E-3</v>
      </c>
      <c r="OQ13" s="7">
        <v>1.2689999999999999E-3</v>
      </c>
      <c r="OR13" s="7">
        <v>1.126E-3</v>
      </c>
      <c r="OS13" s="7">
        <v>8.4699999999999999E-4</v>
      </c>
      <c r="OT13" s="7">
        <v>6.2699999999999995E-4</v>
      </c>
      <c r="OU13" s="7">
        <v>5.7300000000000005E-4</v>
      </c>
      <c r="OV13" s="7">
        <v>6.8800000000000003E-4</v>
      </c>
      <c r="OW13" s="7">
        <v>8.9400000000000005E-4</v>
      </c>
      <c r="OX13" s="7">
        <v>1.07E-3</v>
      </c>
      <c r="OY13" s="7">
        <v>1.127E-3</v>
      </c>
      <c r="OZ13" s="7">
        <v>1.0369999999999999E-3</v>
      </c>
      <c r="PA13" s="7">
        <v>8.3199999999999995E-4</v>
      </c>
      <c r="PB13" s="7">
        <v>5.9900000000000003E-4</v>
      </c>
      <c r="PC13" s="7">
        <v>4.3300000000000001E-4</v>
      </c>
      <c r="PD13" s="7">
        <v>3.6200000000000002E-4</v>
      </c>
      <c r="PE13" s="7">
        <v>3.4299999999999999E-4</v>
      </c>
      <c r="PF13" s="7">
        <v>3.28E-4</v>
      </c>
      <c r="PG13" s="7">
        <v>3.1700000000000001E-4</v>
      </c>
      <c r="PH13" s="7">
        <v>3.3199999999999999E-4</v>
      </c>
      <c r="PI13" s="7">
        <v>3.6299999999999999E-4</v>
      </c>
      <c r="PJ13" s="7">
        <v>3.7300000000000001E-4</v>
      </c>
      <c r="PK13" s="7">
        <v>3.3100000000000002E-4</v>
      </c>
      <c r="PL13" s="7">
        <v>2.42E-4</v>
      </c>
      <c r="PM13" s="7">
        <v>1.45E-4</v>
      </c>
      <c r="PN13" s="7">
        <v>8.2000000000000001E-5</v>
      </c>
      <c r="PO13" s="7">
        <v>9.2999999999999997E-5</v>
      </c>
      <c r="PP13" s="7">
        <v>1.5200000000000001E-4</v>
      </c>
      <c r="PQ13" s="7">
        <v>1.5799999999999999E-4</v>
      </c>
      <c r="PR13" s="7">
        <v>1.06E-4</v>
      </c>
      <c r="PS13" s="7">
        <v>4.0000000000000003E-5</v>
      </c>
      <c r="PT13" s="7">
        <v>-2.9E-5</v>
      </c>
      <c r="PU13" s="7">
        <v>-4.1999999999999998E-5</v>
      </c>
      <c r="PV13" s="7">
        <v>5.5000000000000002E-5</v>
      </c>
      <c r="PW13" s="7">
        <v>2.32E-4</v>
      </c>
      <c r="PX13" s="7">
        <v>3.6999999999999999E-4</v>
      </c>
      <c r="PY13" s="7">
        <v>3.0600000000000001E-4</v>
      </c>
      <c r="PZ13" s="7">
        <v>5.8999999999999998E-5</v>
      </c>
      <c r="QA13" s="7">
        <v>-1.21E-4</v>
      </c>
      <c r="QB13" s="7">
        <v>-1.3899999999999999E-4</v>
      </c>
      <c r="QC13" s="7">
        <v>-1.63E-4</v>
      </c>
      <c r="QD13" s="7">
        <v>-2.9700000000000001E-4</v>
      </c>
      <c r="QE13" s="7">
        <v>-5.0000000000000001E-4</v>
      </c>
      <c r="QF13" s="7">
        <v>-6.2500000000000001E-4</v>
      </c>
      <c r="QG13" s="7">
        <v>-5.5400000000000002E-4</v>
      </c>
      <c r="QH13" s="7">
        <v>-4.3600000000000003E-4</v>
      </c>
      <c r="QI13" s="7">
        <v>-3.8999999999999999E-4</v>
      </c>
      <c r="QJ13" s="7">
        <v>-3.6600000000000001E-4</v>
      </c>
      <c r="QK13" s="7">
        <v>-3.5E-4</v>
      </c>
      <c r="QL13" s="7">
        <v>-2.2800000000000001E-4</v>
      </c>
      <c r="QM13" s="7">
        <v>-3.6000000000000001E-5</v>
      </c>
      <c r="QN13" s="7">
        <v>-6.9999999999999999E-6</v>
      </c>
      <c r="QO13" s="7">
        <v>-9.2999999999999997E-5</v>
      </c>
      <c r="QP13" s="7">
        <v>-5.0000000000000002E-5</v>
      </c>
      <c r="QQ13" s="7">
        <v>1.21E-4</v>
      </c>
      <c r="QR13" s="7">
        <v>1.8100000000000001E-4</v>
      </c>
      <c r="QS13" s="7">
        <v>6.4999999999999994E-5</v>
      </c>
      <c r="QT13" s="7">
        <v>-5.5999999999999999E-5</v>
      </c>
      <c r="QU13" s="7">
        <v>-1.2799999999999999E-4</v>
      </c>
      <c r="QV13" s="7">
        <v>-2.61E-4</v>
      </c>
      <c r="QW13" s="7">
        <v>-4.8799999999999999E-4</v>
      </c>
      <c r="QX13" s="7">
        <v>-7.18E-4</v>
      </c>
      <c r="QY13" s="7">
        <v>-8.2799999999999996E-4</v>
      </c>
      <c r="QZ13" s="7">
        <v>-8.0000000000000004E-4</v>
      </c>
      <c r="RA13" s="7">
        <v>-6.96E-4</v>
      </c>
      <c r="RB13" s="7">
        <v>-5.9800000000000001E-4</v>
      </c>
      <c r="RC13" s="7">
        <v>-5.5000000000000003E-4</v>
      </c>
      <c r="RD13" s="7">
        <v>-5.6300000000000002E-4</v>
      </c>
      <c r="RE13" s="7">
        <v>-6.1399999999999996E-4</v>
      </c>
      <c r="RF13" s="7">
        <v>-6.38E-4</v>
      </c>
      <c r="RG13" s="7">
        <v>-6.0300000000000002E-4</v>
      </c>
      <c r="RH13" s="7">
        <v>-5.5599999999999996E-4</v>
      </c>
      <c r="RI13" s="7">
        <v>-5.6400000000000005E-4</v>
      </c>
      <c r="RJ13" s="7">
        <v>-6.2299999999999996E-4</v>
      </c>
      <c r="RK13" s="7">
        <v>-6.8000000000000005E-4</v>
      </c>
      <c r="RL13" s="7">
        <v>-7.4100000000000001E-4</v>
      </c>
      <c r="RM13" s="7">
        <v>-8.4599999999999996E-4</v>
      </c>
      <c r="RN13" s="7">
        <v>-9.1500000000000001E-4</v>
      </c>
      <c r="RO13" s="7">
        <v>-8.0000000000000004E-4</v>
      </c>
      <c r="RP13" s="7">
        <v>-5.0799999999999999E-4</v>
      </c>
      <c r="RQ13" s="7">
        <v>-1.8799999999999999E-4</v>
      </c>
      <c r="RR13" s="7">
        <v>1.8E-5</v>
      </c>
      <c r="RS13" s="7">
        <v>3.6999999999999998E-5</v>
      </c>
      <c r="RT13" s="7">
        <v>-1E-4</v>
      </c>
      <c r="RU13" s="7">
        <v>-2.8400000000000002E-4</v>
      </c>
      <c r="RV13" s="7">
        <v>-4.3399999999999998E-4</v>
      </c>
      <c r="RW13" s="7">
        <v>-5.2800000000000004E-4</v>
      </c>
      <c r="RX13" s="7">
        <v>-5.9699999999999998E-4</v>
      </c>
      <c r="RY13" s="7">
        <v>-6.7100000000000005E-4</v>
      </c>
      <c r="RZ13" s="7">
        <v>-7.3700000000000002E-4</v>
      </c>
      <c r="SA13" s="7">
        <v>-7.1400000000000001E-4</v>
      </c>
      <c r="SB13" s="7">
        <v>-5.0299999999999997E-4</v>
      </c>
      <c r="SC13" s="7">
        <v>-1.27E-4</v>
      </c>
      <c r="SD13" s="7">
        <v>2.5799999999999998E-4</v>
      </c>
      <c r="SE13" s="7">
        <v>5.0100000000000003E-4</v>
      </c>
      <c r="SF13" s="7">
        <v>5.4299999999999997E-4</v>
      </c>
      <c r="SG13" s="7">
        <v>4.4799999999999999E-4</v>
      </c>
      <c r="SH13" s="7">
        <v>3.4699999999999998E-4</v>
      </c>
      <c r="SI13" s="7">
        <v>3.2299999999999999E-4</v>
      </c>
      <c r="SJ13" s="7">
        <v>3.5399999999999999E-4</v>
      </c>
      <c r="SK13" s="7">
        <v>3.8499999999999998E-4</v>
      </c>
      <c r="SL13" s="7">
        <v>4.2499999999999998E-4</v>
      </c>
      <c r="SM13" s="7">
        <v>5.4299999999999997E-4</v>
      </c>
      <c r="SN13" s="7">
        <v>7.5299999999999998E-4</v>
      </c>
      <c r="SO13" s="7">
        <v>9.5100000000000002E-4</v>
      </c>
      <c r="SP13" s="7">
        <v>1.0250000000000001E-3</v>
      </c>
      <c r="SQ13" s="7">
        <v>9.5500000000000001E-4</v>
      </c>
      <c r="SR13" s="7">
        <v>7.9900000000000001E-4</v>
      </c>
      <c r="SS13" s="7">
        <v>6.4599999999999998E-4</v>
      </c>
      <c r="ST13" s="7">
        <v>5.7600000000000001E-4</v>
      </c>
      <c r="SU13" s="7">
        <v>6.0599999999999998E-4</v>
      </c>
      <c r="SV13" s="7">
        <v>6.8300000000000001E-4</v>
      </c>
      <c r="SW13" s="7">
        <v>7.2099999999999996E-4</v>
      </c>
      <c r="SX13" s="7">
        <v>6.8000000000000005E-4</v>
      </c>
      <c r="SY13" s="7">
        <v>5.9000000000000003E-4</v>
      </c>
      <c r="SZ13" s="7">
        <v>5.5900000000000004E-4</v>
      </c>
      <c r="TA13" s="7">
        <v>6.5300000000000004E-4</v>
      </c>
      <c r="TB13" s="7">
        <v>7.8700000000000005E-4</v>
      </c>
      <c r="TC13" s="7">
        <v>8.5899999999999995E-4</v>
      </c>
      <c r="TD13" s="7">
        <v>8.3100000000000003E-4</v>
      </c>
      <c r="TE13" s="7">
        <v>7.7700000000000002E-4</v>
      </c>
      <c r="TF13" s="7">
        <v>7.9100000000000004E-4</v>
      </c>
      <c r="TG13" s="7">
        <v>8.4500000000000005E-4</v>
      </c>
      <c r="TH13" s="7">
        <v>8.5300000000000003E-4</v>
      </c>
      <c r="TI13" s="7">
        <v>8.4900000000000004E-4</v>
      </c>
      <c r="TJ13" s="7">
        <v>8.8199999999999997E-4</v>
      </c>
      <c r="TK13" s="7">
        <v>9.4799999999999995E-4</v>
      </c>
      <c r="TL13" s="7">
        <v>9.810000000000001E-4</v>
      </c>
      <c r="TM13" s="7">
        <v>9.2900000000000003E-4</v>
      </c>
      <c r="TN13" s="7">
        <v>8.0699999999999999E-4</v>
      </c>
      <c r="TO13" s="7">
        <v>7.1299999999999998E-4</v>
      </c>
      <c r="TP13" s="7">
        <v>7.2400000000000003E-4</v>
      </c>
      <c r="TQ13" s="7">
        <v>8.4000000000000003E-4</v>
      </c>
      <c r="TR13" s="7">
        <v>1.0200000000000001E-3</v>
      </c>
      <c r="TS13" s="7">
        <v>1.1900000000000001E-3</v>
      </c>
      <c r="TT13" s="7">
        <v>1.266E-3</v>
      </c>
      <c r="TU13" s="7">
        <v>1.1900000000000001E-3</v>
      </c>
      <c r="TV13" s="7">
        <v>1.093E-3</v>
      </c>
      <c r="TW13" s="7">
        <v>1.0709999999999999E-3</v>
      </c>
      <c r="TX13" s="7">
        <v>1.1869999999999999E-3</v>
      </c>
      <c r="TY13" s="7">
        <v>1.338E-3</v>
      </c>
      <c r="TZ13" s="7">
        <v>1.397E-3</v>
      </c>
      <c r="UA13" s="7">
        <v>1.3829999999999999E-3</v>
      </c>
      <c r="UB13" s="7">
        <v>1.341E-3</v>
      </c>
      <c r="UC13" s="7">
        <v>1.428E-3</v>
      </c>
      <c r="UD13" s="7">
        <v>1.707E-3</v>
      </c>
      <c r="UE13" s="7">
        <v>2.0660000000000001E-3</v>
      </c>
      <c r="UF13" s="7">
        <v>2.369E-3</v>
      </c>
      <c r="UG13" s="7">
        <v>2.4789999999999999E-3</v>
      </c>
      <c r="UH13" s="7">
        <v>2.4160000000000002E-3</v>
      </c>
      <c r="UI13" s="7">
        <v>2.281E-3</v>
      </c>
      <c r="UJ13" s="7">
        <v>2.186E-3</v>
      </c>
      <c r="UK13" s="7">
        <v>2.127E-3</v>
      </c>
      <c r="UL13" s="7">
        <v>2.124E-3</v>
      </c>
      <c r="UM13" s="7">
        <v>2.1779999999999998E-3</v>
      </c>
      <c r="UN13" s="7">
        <v>2.2590000000000002E-3</v>
      </c>
      <c r="UO13" s="7">
        <v>2.2290000000000001E-3</v>
      </c>
      <c r="UP13" s="7">
        <v>2.0709999999999999E-3</v>
      </c>
      <c r="UQ13" s="7">
        <v>1.841E-3</v>
      </c>
      <c r="UR13" s="7">
        <v>1.5790000000000001E-3</v>
      </c>
      <c r="US13" s="7">
        <v>1.335E-3</v>
      </c>
      <c r="UT13" s="7">
        <v>1.0529999999999999E-3</v>
      </c>
      <c r="UU13" s="7">
        <v>6.8000000000000005E-4</v>
      </c>
      <c r="UV13" s="7">
        <v>2.3699999999999999E-4</v>
      </c>
      <c r="UW13" s="7">
        <v>-4.2299999999999998E-4</v>
      </c>
      <c r="UX13" s="7">
        <v>-1.2899999999999999E-3</v>
      </c>
      <c r="UY13" s="7">
        <v>-2.2790000000000002E-3</v>
      </c>
      <c r="UZ13" s="7">
        <v>-3.307E-3</v>
      </c>
      <c r="VA13" s="7">
        <v>-4.3550000000000004E-3</v>
      </c>
      <c r="VB13" s="7">
        <v>-5.5449999999999996E-3</v>
      </c>
      <c r="VC13" s="7">
        <v>-6.9909999999999998E-3</v>
      </c>
      <c r="VD13" s="7">
        <v>-8.6739999999999994E-3</v>
      </c>
      <c r="VE13" s="7">
        <v>-1.0564E-2</v>
      </c>
      <c r="VF13" s="7">
        <v>-1.2548E-2</v>
      </c>
      <c r="VG13" s="7">
        <v>-1.4442E-2</v>
      </c>
      <c r="VH13" s="7">
        <v>-1.5918999999999999E-2</v>
      </c>
      <c r="VI13" s="7">
        <v>-1.6936E-2</v>
      </c>
      <c r="VJ13" s="7">
        <v>-1.7465000000000001E-2</v>
      </c>
      <c r="VK13" s="7">
        <v>-1.7519E-2</v>
      </c>
      <c r="VL13" s="7">
        <v>-1.7142000000000001E-2</v>
      </c>
      <c r="VM13" s="7">
        <v>-1.6378E-2</v>
      </c>
      <c r="VN13" s="7">
        <v>-1.5357000000000001E-2</v>
      </c>
      <c r="VO13" s="7">
        <v>-1.4175E-2</v>
      </c>
      <c r="VP13" s="7">
        <v>-1.2933999999999999E-2</v>
      </c>
      <c r="VQ13" s="7">
        <v>-1.1727E-2</v>
      </c>
      <c r="VR13" s="7">
        <v>-1.0593E-2</v>
      </c>
      <c r="VS13" s="7">
        <v>-9.5169999999999994E-3</v>
      </c>
      <c r="VT13" s="7">
        <v>-8.4720000000000004E-3</v>
      </c>
      <c r="VU13" s="7">
        <v>-7.4689999999999999E-3</v>
      </c>
      <c r="VV13" s="7">
        <v>-6.5269999999999998E-3</v>
      </c>
      <c r="VW13" s="7">
        <v>-5.7060000000000001E-3</v>
      </c>
      <c r="VX13" s="7">
        <v>-4.9589999999999999E-3</v>
      </c>
      <c r="VY13" s="7">
        <v>-4.2770000000000004E-3</v>
      </c>
      <c r="VZ13" s="7">
        <v>-3.5639999999999999E-3</v>
      </c>
      <c r="WA13" s="7">
        <v>-2.8240000000000001E-3</v>
      </c>
      <c r="WB13" s="7">
        <v>-2.245E-3</v>
      </c>
      <c r="WC13" s="7">
        <v>-1.8240000000000001E-3</v>
      </c>
      <c r="WD13" s="7">
        <v>-1.4989999999999999E-3</v>
      </c>
      <c r="WE13" s="7">
        <v>-1.178E-3</v>
      </c>
      <c r="WF13" s="7">
        <v>-9.01E-4</v>
      </c>
      <c r="WG13" s="7">
        <v>-5.5000000000000003E-4</v>
      </c>
      <c r="WH13" s="7">
        <v>-1.22E-4</v>
      </c>
      <c r="WI13" s="7">
        <v>3.1700000000000001E-4</v>
      </c>
      <c r="WJ13" s="7">
        <v>6.6200000000000005E-4</v>
      </c>
      <c r="WK13" s="7">
        <v>7.67E-4</v>
      </c>
      <c r="WL13" s="7">
        <v>6.0999999999999997E-4</v>
      </c>
      <c r="WM13" s="7">
        <v>4.7699999999999999E-4</v>
      </c>
      <c r="WN13" s="7">
        <v>4.9600000000000002E-4</v>
      </c>
      <c r="WO13" s="7">
        <v>7.9799999999999999E-4</v>
      </c>
      <c r="WP13" s="7">
        <v>1.3129999999999999E-3</v>
      </c>
      <c r="WQ13" s="7">
        <v>1.792E-3</v>
      </c>
      <c r="WR13" s="7">
        <v>2.1210000000000001E-3</v>
      </c>
      <c r="WS13" s="7">
        <v>2.3540000000000002E-3</v>
      </c>
      <c r="WT13" s="7">
        <v>2.6909999999999998E-3</v>
      </c>
      <c r="WU13" s="7">
        <v>3.3779999999999999E-3</v>
      </c>
      <c r="WV13" s="7">
        <v>4.5430000000000002E-3</v>
      </c>
      <c r="WW13" s="7">
        <v>6.1500000000000001E-3</v>
      </c>
      <c r="WX13" s="7">
        <v>7.7809999999999997E-3</v>
      </c>
      <c r="WY13" s="7">
        <v>8.8059999999999996E-3</v>
      </c>
      <c r="WZ13" s="7">
        <v>8.8229999999999992E-3</v>
      </c>
      <c r="XA13" s="7">
        <v>8.2389999999999998E-3</v>
      </c>
      <c r="XB13" s="7">
        <v>7.8239999999999994E-3</v>
      </c>
      <c r="XC13" s="7">
        <v>7.9959999999999996E-3</v>
      </c>
      <c r="XD13" s="7">
        <v>8.7709999999999993E-3</v>
      </c>
      <c r="XE13" s="7">
        <v>9.8150000000000008E-3</v>
      </c>
      <c r="XF13" s="7">
        <v>1.0827E-2</v>
      </c>
      <c r="XG13" s="7">
        <v>1.1585E-2</v>
      </c>
      <c r="XH13" s="7">
        <v>1.1976000000000001E-2</v>
      </c>
      <c r="XI13" s="7">
        <v>1.2024999999999999E-2</v>
      </c>
      <c r="XJ13" s="7">
        <v>1.1875E-2</v>
      </c>
      <c r="XK13" s="7">
        <v>1.1743999999999999E-2</v>
      </c>
      <c r="XL13" s="7">
        <v>1.172E-2</v>
      </c>
      <c r="XM13" s="7">
        <v>1.1754000000000001E-2</v>
      </c>
      <c r="XN13" s="7">
        <v>1.1779E-2</v>
      </c>
      <c r="XO13" s="7">
        <v>1.1668E-2</v>
      </c>
      <c r="XP13" s="7">
        <v>1.1309E-2</v>
      </c>
      <c r="XQ13" s="7">
        <v>1.0584E-2</v>
      </c>
      <c r="XR13" s="7">
        <v>9.4889999999999992E-3</v>
      </c>
      <c r="XS13" s="7">
        <v>8.2400000000000008E-3</v>
      </c>
      <c r="XT13" s="7">
        <v>7.1320000000000003E-3</v>
      </c>
      <c r="XU13" s="7">
        <v>6.332E-3</v>
      </c>
      <c r="XV13" s="7">
        <v>5.8659999999999997E-3</v>
      </c>
      <c r="XW13" s="7">
        <v>5.6810000000000003E-3</v>
      </c>
      <c r="XX13" s="7">
        <v>5.7829999999999999E-3</v>
      </c>
      <c r="XY13" s="7">
        <v>6.1789999999999996E-3</v>
      </c>
      <c r="XZ13" s="7">
        <v>6.7390000000000002E-3</v>
      </c>
      <c r="YA13" s="7">
        <v>7.2329999999999998E-3</v>
      </c>
      <c r="YB13" s="7">
        <v>7.5170000000000002E-3</v>
      </c>
      <c r="YC13" s="7">
        <v>7.613E-3</v>
      </c>
      <c r="YD13" s="7">
        <v>7.6379999999999998E-3</v>
      </c>
      <c r="YE13" s="7">
        <v>7.6270000000000001E-3</v>
      </c>
      <c r="YF13" s="7">
        <v>7.5249999999999996E-3</v>
      </c>
      <c r="YG13" s="7">
        <v>7.2760000000000003E-3</v>
      </c>
      <c r="YH13" s="7">
        <v>6.8960000000000002E-3</v>
      </c>
      <c r="YI13" s="7">
        <v>6.4700000000000001E-3</v>
      </c>
      <c r="YJ13" s="7">
        <v>6.097E-3</v>
      </c>
      <c r="YK13" s="7">
        <v>5.8440000000000002E-3</v>
      </c>
      <c r="YL13" s="7">
        <v>5.7540000000000004E-3</v>
      </c>
      <c r="YM13" s="7">
        <v>5.8500000000000002E-3</v>
      </c>
      <c r="YN13" s="7">
        <v>6.1199999999999996E-3</v>
      </c>
      <c r="YO13" s="7">
        <v>6.489E-3</v>
      </c>
      <c r="YP13" s="7">
        <v>6.7990000000000004E-3</v>
      </c>
      <c r="YQ13" s="7">
        <v>6.8510000000000003E-3</v>
      </c>
      <c r="YR13" s="7">
        <v>6.5370000000000003E-3</v>
      </c>
      <c r="YS13" s="7">
        <v>5.921E-3</v>
      </c>
      <c r="YT13" s="7">
        <v>5.1900000000000002E-3</v>
      </c>
      <c r="YU13" s="7">
        <v>4.5209999999999998E-3</v>
      </c>
      <c r="YV13" s="7">
        <v>3.9969999999999997E-3</v>
      </c>
      <c r="YW13" s="7">
        <v>3.6159999999999999E-3</v>
      </c>
      <c r="YX13" s="7">
        <v>3.3319999999999999E-3</v>
      </c>
      <c r="YY13" s="7">
        <v>3.1110000000000001E-3</v>
      </c>
      <c r="YZ13" s="7">
        <v>2.9450000000000001E-3</v>
      </c>
      <c r="ZA13" s="7">
        <v>2.823E-3</v>
      </c>
      <c r="ZB13" s="7">
        <v>2.7139999999999998E-3</v>
      </c>
      <c r="ZC13" s="7">
        <v>2.591E-3</v>
      </c>
      <c r="ZD13" s="7">
        <v>2.4599999999999999E-3</v>
      </c>
      <c r="ZE13" s="7">
        <v>2.3340000000000001E-3</v>
      </c>
      <c r="ZF13" s="7">
        <v>2.2160000000000001E-3</v>
      </c>
      <c r="ZG13" s="7">
        <v>2.0999999999999999E-3</v>
      </c>
      <c r="ZH13" s="7">
        <v>1.983E-3</v>
      </c>
      <c r="ZI13" s="7">
        <v>1.8630000000000001E-3</v>
      </c>
      <c r="ZJ13" s="7">
        <v>1.7520000000000001E-3</v>
      </c>
      <c r="ZK13" s="7">
        <v>1.7080000000000001E-3</v>
      </c>
      <c r="ZL13" s="7">
        <v>1.7309999999999999E-3</v>
      </c>
      <c r="ZM13" s="7">
        <v>1.75E-3</v>
      </c>
      <c r="ZN13" s="7">
        <v>1.73E-3</v>
      </c>
      <c r="ZO13" s="7">
        <v>1.714E-3</v>
      </c>
      <c r="ZP13" s="7">
        <v>1.7799999999999999E-3</v>
      </c>
      <c r="ZQ13" s="7">
        <v>1.9750000000000002E-3</v>
      </c>
      <c r="ZR13" s="7">
        <v>2.2520000000000001E-3</v>
      </c>
      <c r="ZS13" s="7">
        <v>2.5010000000000002E-3</v>
      </c>
      <c r="ZT13" s="7">
        <v>2.6410000000000001E-3</v>
      </c>
      <c r="ZU13" s="7">
        <v>2.7039999999999998E-3</v>
      </c>
      <c r="ZV13" s="7">
        <v>2.807E-3</v>
      </c>
      <c r="ZW13" s="7">
        <v>3.0209999999999998E-3</v>
      </c>
      <c r="ZX13" s="7">
        <v>3.31E-3</v>
      </c>
      <c r="ZY13" s="7">
        <v>3.6250000000000002E-3</v>
      </c>
      <c r="ZZ13" s="7">
        <v>3.9579999999999997E-3</v>
      </c>
      <c r="AAA13" s="7">
        <v>4.3109999999999997E-3</v>
      </c>
      <c r="AAB13" s="7">
        <v>4.712E-3</v>
      </c>
      <c r="AAC13" s="7">
        <v>5.2329999999999998E-3</v>
      </c>
      <c r="AAD13" s="7">
        <v>5.9100000000000003E-3</v>
      </c>
      <c r="AAE13" s="7">
        <v>6.7809999999999997E-3</v>
      </c>
      <c r="AAF13" s="7">
        <v>8.1659999999999996E-3</v>
      </c>
      <c r="AAG13" s="7">
        <v>1.0751E-2</v>
      </c>
      <c r="AAH13" s="7">
        <v>1.5004E-2</v>
      </c>
      <c r="AAI13" s="7">
        <v>2.0205999999999998E-2</v>
      </c>
      <c r="AAJ13" s="7">
        <v>2.4265999999999999E-2</v>
      </c>
      <c r="AAK13" s="7">
        <v>2.5205999999999999E-2</v>
      </c>
      <c r="AAL13" s="7">
        <v>2.2988999999999999E-2</v>
      </c>
      <c r="AAM13" s="7">
        <v>1.9392E-2</v>
      </c>
      <c r="AAN13" s="7">
        <v>1.636E-2</v>
      </c>
      <c r="AAO13" s="7">
        <v>1.5025E-2</v>
      </c>
      <c r="AAP13" s="7">
        <v>1.6302000000000001E-2</v>
      </c>
      <c r="AAQ13" s="7">
        <v>2.2098E-2</v>
      </c>
      <c r="AAR13" s="7">
        <v>3.4785000000000003E-2</v>
      </c>
      <c r="AAS13" s="7">
        <v>5.2928999999999997E-2</v>
      </c>
      <c r="AAT13" s="7">
        <v>6.7307000000000006E-2</v>
      </c>
      <c r="AAU13" s="7">
        <v>6.7401000000000003E-2</v>
      </c>
      <c r="AAV13" s="7">
        <v>5.3911000000000001E-2</v>
      </c>
      <c r="AAW13" s="7">
        <v>3.7164999999999997E-2</v>
      </c>
      <c r="AAX13" s="7">
        <v>2.4715999999999998E-2</v>
      </c>
      <c r="AAY13" s="7">
        <v>1.7274999999999999E-2</v>
      </c>
      <c r="AAZ13" s="7">
        <v>1.2888999999999999E-2</v>
      </c>
      <c r="ABA13" s="7">
        <v>1.0088E-2</v>
      </c>
      <c r="ABB13" s="7">
        <v>8.1589999999999996E-3</v>
      </c>
      <c r="ABC13" s="7">
        <v>6.7720000000000002E-3</v>
      </c>
      <c r="ABD13" s="7">
        <v>5.8149999999999999E-3</v>
      </c>
      <c r="ABE13" s="7">
        <v>5.2009999999999999E-3</v>
      </c>
      <c r="ABF13" s="7">
        <v>4.7419999999999997E-3</v>
      </c>
      <c r="ABG13" s="7">
        <v>4.2550000000000001E-3</v>
      </c>
      <c r="ABH13" s="7">
        <v>3.7360000000000002E-3</v>
      </c>
      <c r="ABI13" s="7">
        <v>3.2750000000000001E-3</v>
      </c>
      <c r="ABJ13" s="7">
        <v>2.8909999999999999E-3</v>
      </c>
      <c r="ABK13" s="7">
        <v>2.565E-3</v>
      </c>
      <c r="ABL13" s="7">
        <v>2.271E-3</v>
      </c>
      <c r="ABM13" s="7">
        <v>1.9740000000000001E-3</v>
      </c>
      <c r="ABN13" s="7">
        <v>1.696E-3</v>
      </c>
      <c r="ABO13" s="7">
        <v>1.47E-3</v>
      </c>
      <c r="ABP13" s="7">
        <v>1.289E-3</v>
      </c>
      <c r="ABQ13" s="7">
        <v>1.127E-3</v>
      </c>
      <c r="ABR13" s="7">
        <v>9.9200000000000004E-4</v>
      </c>
      <c r="ABS13" s="7">
        <v>9.2000000000000003E-4</v>
      </c>
      <c r="ABT13" s="7">
        <v>9.1699999999999995E-4</v>
      </c>
      <c r="ABU13" s="7">
        <v>9.3599999999999998E-4</v>
      </c>
      <c r="ABV13" s="7">
        <v>9.0600000000000001E-4</v>
      </c>
      <c r="ABW13" s="7">
        <v>8.1800000000000004E-4</v>
      </c>
      <c r="ABX13" s="7">
        <v>7.2199999999999999E-4</v>
      </c>
      <c r="ABY13" s="7">
        <v>6.3199999999999997E-4</v>
      </c>
      <c r="ABZ13" s="7">
        <v>5.2099999999999998E-4</v>
      </c>
      <c r="ACA13" s="7">
        <v>4.0700000000000003E-4</v>
      </c>
      <c r="ACB13" s="7">
        <v>3.6299999999999999E-4</v>
      </c>
      <c r="ACC13" s="7">
        <v>4.8099999999999998E-4</v>
      </c>
      <c r="ACD13" s="7">
        <v>8.8400000000000002E-4</v>
      </c>
      <c r="ACE13" s="7">
        <v>1.931E-3</v>
      </c>
      <c r="ACF13" s="7">
        <v>4.4920000000000003E-3</v>
      </c>
      <c r="ACG13" s="7">
        <v>9.2510000000000005E-3</v>
      </c>
      <c r="ACH13" s="7">
        <v>1.4761E-2</v>
      </c>
      <c r="ACI13" s="7">
        <v>1.7385999999999999E-2</v>
      </c>
      <c r="ACJ13" s="7">
        <v>1.5275E-2</v>
      </c>
      <c r="ACK13" s="7">
        <v>1.0697E-2</v>
      </c>
      <c r="ACL13" s="7">
        <v>6.7970000000000001E-3</v>
      </c>
      <c r="ACM13" s="7">
        <v>4.5620000000000001E-3</v>
      </c>
      <c r="ACN13" s="7">
        <v>3.467E-3</v>
      </c>
      <c r="ACO13" s="7">
        <v>2.9229999999999998E-3</v>
      </c>
      <c r="ACP13" s="7">
        <v>2.6359999999999999E-3</v>
      </c>
      <c r="ACQ13" s="7">
        <v>2.4629999999999999E-3</v>
      </c>
      <c r="ACR13" s="7">
        <v>2.3700000000000001E-3</v>
      </c>
      <c r="ACS13" s="7">
        <v>2.3730000000000001E-3</v>
      </c>
      <c r="ACT13" s="7">
        <v>2.454E-3</v>
      </c>
      <c r="ACU13" s="7">
        <v>2.5469999999999998E-3</v>
      </c>
      <c r="ACV13" s="7">
        <v>2.6250000000000002E-3</v>
      </c>
      <c r="ACW13" s="7">
        <v>2.7460000000000002E-3</v>
      </c>
      <c r="ACX13" s="7">
        <v>2.9759999999999999E-3</v>
      </c>
      <c r="ACY13" s="7">
        <v>3.32E-3</v>
      </c>
      <c r="ACZ13" s="7">
        <v>3.705E-3</v>
      </c>
      <c r="ADA13" s="7">
        <v>4.0159999999999996E-3</v>
      </c>
      <c r="ADB13" s="7">
        <v>4.1660000000000004E-3</v>
      </c>
      <c r="ADC13" s="7">
        <v>4.1720000000000004E-3</v>
      </c>
      <c r="ADD13" s="7">
        <v>4.1830000000000001E-3</v>
      </c>
      <c r="ADE13" s="7">
        <v>4.3229999999999996E-3</v>
      </c>
      <c r="ADF13" s="7">
        <v>4.5440000000000003E-3</v>
      </c>
      <c r="ADG13" s="7">
        <v>4.6870000000000002E-3</v>
      </c>
      <c r="ADH13" s="7">
        <v>4.6860000000000001E-3</v>
      </c>
      <c r="ADI13" s="7">
        <v>4.6769999999999997E-3</v>
      </c>
      <c r="ADJ13" s="7">
        <v>4.7949999999999998E-3</v>
      </c>
      <c r="ADK13" s="7">
        <v>4.9789999999999999E-3</v>
      </c>
      <c r="ADL13" s="7">
        <v>5.1110000000000001E-3</v>
      </c>
      <c r="ADM13" s="7">
        <v>5.1700000000000001E-3</v>
      </c>
      <c r="ADN13" s="7">
        <v>5.2110000000000004E-3</v>
      </c>
      <c r="ADO13" s="7">
        <v>5.306E-3</v>
      </c>
      <c r="ADP13" s="7">
        <v>5.4429999999999999E-3</v>
      </c>
      <c r="ADQ13" s="7">
        <v>5.5409999999999999E-3</v>
      </c>
      <c r="ADR13" s="7">
        <v>5.587E-3</v>
      </c>
      <c r="ADS13" s="7">
        <v>5.6369999999999996E-3</v>
      </c>
      <c r="ADT13" s="7">
        <v>5.7200000000000003E-3</v>
      </c>
      <c r="ADU13" s="7">
        <v>5.7850000000000002E-3</v>
      </c>
      <c r="ADV13" s="7">
        <v>5.7670000000000004E-3</v>
      </c>
      <c r="ADW13" s="7">
        <v>5.6540000000000002E-3</v>
      </c>
      <c r="ADX13" s="7">
        <v>5.4929999999999996E-3</v>
      </c>
      <c r="ADY13" s="7">
        <v>5.3299999999999997E-3</v>
      </c>
      <c r="ADZ13" s="7">
        <v>5.1830000000000001E-3</v>
      </c>
      <c r="AEA13" s="7">
        <v>5.0489999999999997E-3</v>
      </c>
      <c r="AEB13" s="7">
        <v>4.9100000000000003E-3</v>
      </c>
      <c r="AEC13" s="7">
        <v>4.7650000000000001E-3</v>
      </c>
      <c r="AED13" s="7">
        <v>4.6210000000000001E-3</v>
      </c>
      <c r="AEE13" s="7">
        <v>4.4450000000000002E-3</v>
      </c>
      <c r="AEF13" s="7">
        <v>4.176E-3</v>
      </c>
      <c r="AEG13" s="7">
        <v>3.8070000000000001E-3</v>
      </c>
      <c r="AEH13" s="7">
        <v>3.4060000000000002E-3</v>
      </c>
      <c r="AEI13" s="7">
        <v>3.0950000000000001E-3</v>
      </c>
      <c r="AEJ13" s="7">
        <v>2.9580000000000001E-3</v>
      </c>
      <c r="AEK13" s="7">
        <v>2.8800000000000002E-3</v>
      </c>
      <c r="AEL13" s="7">
        <v>2.6580000000000002E-3</v>
      </c>
      <c r="AEM13" s="7">
        <v>2.2309999999999999E-3</v>
      </c>
      <c r="AEN13" s="7">
        <v>1.717E-3</v>
      </c>
      <c r="AEO13" s="7">
        <v>1.253E-3</v>
      </c>
      <c r="AEP13" s="7">
        <v>8.3699999999999996E-4</v>
      </c>
      <c r="AEQ13" s="7">
        <v>3.7300000000000001E-4</v>
      </c>
      <c r="AER13" s="7">
        <v>-1.6100000000000001E-4</v>
      </c>
      <c r="AES13" s="7">
        <v>-7.2300000000000001E-4</v>
      </c>
      <c r="AET13" s="7">
        <v>-1.304E-3</v>
      </c>
      <c r="AEU13" s="7">
        <v>-1.856E-3</v>
      </c>
      <c r="AEV13" s="7">
        <v>-2.343E-3</v>
      </c>
      <c r="AEW13" s="7">
        <v>-2.8449999999999999E-3</v>
      </c>
      <c r="AEX13" s="7">
        <v>-3.3899999999999998E-3</v>
      </c>
      <c r="AEY13" s="7">
        <v>-3.9389999999999998E-3</v>
      </c>
      <c r="AEZ13" s="7">
        <v>-4.5710000000000004E-3</v>
      </c>
      <c r="AFA13" s="7">
        <v>-5.2490000000000002E-3</v>
      </c>
      <c r="AFB13" s="7">
        <v>-5.7520000000000002E-3</v>
      </c>
      <c r="AFC13" s="7">
        <v>-6.1980000000000004E-3</v>
      </c>
      <c r="AFD13" s="7">
        <v>-6.9040000000000004E-3</v>
      </c>
      <c r="AFE13" s="7">
        <v>-7.9249999999999998E-3</v>
      </c>
      <c r="AFF13" s="7">
        <v>-9.1549999999999999E-3</v>
      </c>
      <c r="AFG13" s="7">
        <v>-1.0253999999999999E-2</v>
      </c>
      <c r="AFH13" s="7">
        <v>-1.0831E-2</v>
      </c>
      <c r="AFI13" s="7">
        <v>-1.0970000000000001E-2</v>
      </c>
      <c r="AFJ13" s="7">
        <v>-1.128E-2</v>
      </c>
      <c r="AFK13" s="7">
        <v>-1.2199E-2</v>
      </c>
      <c r="AFL13" s="7">
        <v>-1.3332999999999999E-2</v>
      </c>
      <c r="AFM13" s="7">
        <v>-1.4338999999999999E-2</v>
      </c>
      <c r="AFN13" s="7">
        <v>-1.5410999999999999E-2</v>
      </c>
      <c r="AFO13" s="7">
        <v>-1.6330999999999998E-2</v>
      </c>
      <c r="AFP13" s="7">
        <v>-1.6590000000000001E-2</v>
      </c>
      <c r="AFQ13" s="7">
        <v>-1.6404999999999999E-2</v>
      </c>
      <c r="AFR13" s="7">
        <v>-1.6594000000000001E-2</v>
      </c>
      <c r="AFS13" s="7">
        <v>-1.7367E-2</v>
      </c>
      <c r="AFT13" s="7">
        <v>-1.8204999999999999E-2</v>
      </c>
      <c r="AFU13" s="7">
        <v>-1.8647E-2</v>
      </c>
      <c r="AFV13" s="7">
        <v>-1.951E-2</v>
      </c>
      <c r="AFW13" s="7">
        <v>-2.1037E-2</v>
      </c>
      <c r="AFX13" s="7">
        <v>-2.2457000000000001E-2</v>
      </c>
      <c r="AFY13" s="7">
        <v>-2.3122E-2</v>
      </c>
      <c r="AFZ13" s="7">
        <v>-2.3331000000000001E-2</v>
      </c>
      <c r="AGA13" s="7">
        <v>-2.3623999999999999E-2</v>
      </c>
      <c r="AGB13" s="7">
        <v>-2.3951E-2</v>
      </c>
      <c r="AGC13" s="7">
        <v>-2.4195999999999999E-2</v>
      </c>
      <c r="AGD13" s="7">
        <v>-2.4930999999999998E-2</v>
      </c>
      <c r="AGE13" s="7">
        <v>-2.6261E-2</v>
      </c>
      <c r="AGF13" s="7">
        <v>-2.7369000000000001E-2</v>
      </c>
      <c r="AGG13" s="7">
        <v>-2.7890999999999999E-2</v>
      </c>
      <c r="AGH13" s="7">
        <v>-2.7955000000000001E-2</v>
      </c>
      <c r="AGI13" s="7">
        <v>-2.7740999999999998E-2</v>
      </c>
      <c r="AGJ13" s="7">
        <v>-2.7452000000000001E-2</v>
      </c>
      <c r="AGK13" s="7">
        <v>-2.6887999999999999E-2</v>
      </c>
      <c r="AGL13" s="7">
        <v>-2.5842E-2</v>
      </c>
      <c r="AGM13" s="7">
        <v>-2.4722999999999998E-2</v>
      </c>
      <c r="AGN13" s="7">
        <v>-2.3826E-2</v>
      </c>
      <c r="AGO13" s="7">
        <v>-2.3609999999999999E-2</v>
      </c>
      <c r="AGP13" s="7">
        <v>-2.5503000000000001E-2</v>
      </c>
      <c r="AGQ13" s="7">
        <v>-2.9491E-2</v>
      </c>
      <c r="AGR13" s="7">
        <v>-3.3149999999999999E-2</v>
      </c>
      <c r="AGS13" s="7">
        <v>-3.4890999999999998E-2</v>
      </c>
      <c r="AGT13" s="7">
        <v>-3.4710999999999999E-2</v>
      </c>
      <c r="AGU13" s="7">
        <v>-3.3531999999999999E-2</v>
      </c>
      <c r="AGV13" s="7">
        <v>-3.2594999999999999E-2</v>
      </c>
      <c r="AGW13" s="7">
        <v>-3.2736000000000001E-2</v>
      </c>
      <c r="AGX13" s="7">
        <v>-3.4227E-2</v>
      </c>
      <c r="AGY13" s="7">
        <v>-3.6735999999999998E-2</v>
      </c>
      <c r="AGZ13" s="7">
        <v>-3.8878999999999997E-2</v>
      </c>
      <c r="AHA13" s="7">
        <v>-3.9767999999999998E-2</v>
      </c>
    </row>
    <row r="14" spans="1:885" x14ac:dyDescent="0.2">
      <c r="A14" s="2" t="s">
        <v>429</v>
      </c>
      <c r="B14" s="1" t="s">
        <v>430</v>
      </c>
      <c r="C14" s="1" t="s">
        <v>431</v>
      </c>
      <c r="D14" s="1">
        <v>6</v>
      </c>
      <c r="E14" s="1" t="s">
        <v>1</v>
      </c>
      <c r="F14" s="2">
        <v>763</v>
      </c>
      <c r="G14" s="7">
        <v>-7.1299999999999998E-4</v>
      </c>
      <c r="H14" s="7">
        <v>-6.8199999999999999E-4</v>
      </c>
      <c r="I14" s="7">
        <v>-6.5600000000000001E-4</v>
      </c>
      <c r="J14" s="7">
        <v>-6.2299999999999996E-4</v>
      </c>
      <c r="K14" s="7">
        <v>-5.8900000000000001E-4</v>
      </c>
      <c r="L14" s="7">
        <v>-5.71E-4</v>
      </c>
      <c r="M14" s="7">
        <v>-5.8500000000000002E-4</v>
      </c>
      <c r="N14" s="7">
        <v>-6.1399999999999996E-4</v>
      </c>
      <c r="O14" s="7">
        <v>-6.0599999999999998E-4</v>
      </c>
      <c r="P14" s="7">
        <v>-5.3499999999999999E-4</v>
      </c>
      <c r="Q14" s="7">
        <v>-4.2000000000000002E-4</v>
      </c>
      <c r="R14" s="7">
        <v>-3.2299999999999999E-4</v>
      </c>
      <c r="S14" s="7">
        <v>-2.8600000000000001E-4</v>
      </c>
      <c r="T14" s="7">
        <v>-2.5500000000000002E-4</v>
      </c>
      <c r="U14" s="7">
        <v>-1.83E-4</v>
      </c>
      <c r="V14" s="7">
        <v>-7.7000000000000001E-5</v>
      </c>
      <c r="W14" s="7">
        <v>9.9999999999999995E-7</v>
      </c>
      <c r="X14" s="7">
        <v>6.0000000000000002E-6</v>
      </c>
      <c r="Y14" s="7">
        <v>-3.8999999999999999E-5</v>
      </c>
      <c r="Z14" s="7">
        <v>-3.0000000000000001E-5</v>
      </c>
      <c r="AA14" s="7">
        <v>8.7999999999999998E-5</v>
      </c>
      <c r="AB14" s="7">
        <v>2.8499999999999999E-4</v>
      </c>
      <c r="AC14" s="7">
        <v>4.8000000000000001E-4</v>
      </c>
      <c r="AD14" s="7">
        <v>5.7399999999999997E-4</v>
      </c>
      <c r="AE14" s="7">
        <v>5.4600000000000004E-4</v>
      </c>
      <c r="AF14" s="7">
        <v>5.3399999999999997E-4</v>
      </c>
      <c r="AG14" s="7">
        <v>5.7899999999999998E-4</v>
      </c>
      <c r="AH14" s="7">
        <v>6.4000000000000005E-4</v>
      </c>
      <c r="AI14" s="7">
        <v>6.8599999999999998E-4</v>
      </c>
      <c r="AJ14" s="7">
        <v>6.9300000000000004E-4</v>
      </c>
      <c r="AK14" s="7">
        <v>7.0699999999999995E-4</v>
      </c>
      <c r="AL14" s="7">
        <v>7.0899999999999999E-4</v>
      </c>
      <c r="AM14" s="7">
        <v>6.6E-4</v>
      </c>
      <c r="AN14" s="7">
        <v>5.1500000000000005E-4</v>
      </c>
      <c r="AO14" s="7">
        <v>4.6500000000000003E-4</v>
      </c>
      <c r="AP14" s="7">
        <v>6.2299999999999996E-4</v>
      </c>
      <c r="AQ14" s="7">
        <v>7.67E-4</v>
      </c>
      <c r="AR14" s="7">
        <v>8.3600000000000005E-4</v>
      </c>
      <c r="AS14" s="7">
        <v>8.1700000000000002E-4</v>
      </c>
      <c r="AT14" s="7">
        <v>7.1699999999999997E-4</v>
      </c>
      <c r="AU14" s="7">
        <v>5.8500000000000002E-4</v>
      </c>
      <c r="AV14" s="7">
        <v>4.2999999999999999E-4</v>
      </c>
      <c r="AW14" s="7">
        <v>2.7799999999999998E-4</v>
      </c>
      <c r="AX14" s="7">
        <v>1.74E-4</v>
      </c>
      <c r="AY14" s="7">
        <v>1.5300000000000001E-4</v>
      </c>
      <c r="AZ14" s="7">
        <v>1.64E-4</v>
      </c>
      <c r="BA14" s="7">
        <v>1.5200000000000001E-4</v>
      </c>
      <c r="BB14" s="7">
        <v>3.4999999999999997E-5</v>
      </c>
      <c r="BC14" s="7">
        <v>-1.6799999999999999E-4</v>
      </c>
      <c r="BD14" s="7">
        <v>-3.4600000000000001E-4</v>
      </c>
      <c r="BE14" s="7">
        <v>-4.3600000000000003E-4</v>
      </c>
      <c r="BF14" s="7">
        <v>-4.57E-4</v>
      </c>
      <c r="BG14" s="7">
        <v>-4.4499999999999997E-4</v>
      </c>
      <c r="BH14" s="7">
        <v>-3.9199999999999999E-4</v>
      </c>
      <c r="BI14" s="7">
        <v>-2.7700000000000001E-4</v>
      </c>
      <c r="BJ14" s="7">
        <v>-4.3999999999999999E-5</v>
      </c>
      <c r="BK14" s="7">
        <v>2.5900000000000001E-4</v>
      </c>
      <c r="BL14" s="7">
        <v>6.0099999999999997E-4</v>
      </c>
      <c r="BM14" s="7">
        <v>9.3099999999999997E-4</v>
      </c>
      <c r="BN14" s="7">
        <v>1.209E-3</v>
      </c>
      <c r="BO14" s="7">
        <v>1.4139999999999999E-3</v>
      </c>
      <c r="BP14" s="7">
        <v>1.5330000000000001E-3</v>
      </c>
      <c r="BQ14" s="7">
        <v>1.395E-3</v>
      </c>
      <c r="BR14" s="7">
        <v>1.067E-3</v>
      </c>
      <c r="BS14" s="7">
        <v>6.87E-4</v>
      </c>
      <c r="BT14" s="7">
        <v>3.1599999999999998E-4</v>
      </c>
      <c r="BU14" s="7">
        <v>3.8000000000000002E-5</v>
      </c>
      <c r="BV14" s="7">
        <v>-1.85E-4</v>
      </c>
      <c r="BW14" s="7">
        <v>-4.2099999999999999E-4</v>
      </c>
      <c r="BX14" s="7">
        <v>-6.4800000000000003E-4</v>
      </c>
      <c r="BY14" s="7">
        <v>-9.4200000000000002E-4</v>
      </c>
      <c r="BZ14" s="7">
        <v>-1.2290000000000001E-3</v>
      </c>
      <c r="CA14" s="7">
        <v>-1.439E-3</v>
      </c>
      <c r="CB14" s="7">
        <v>-1.621E-3</v>
      </c>
      <c r="CC14" s="7">
        <v>-1.73E-3</v>
      </c>
      <c r="CD14" s="7">
        <v>-1.8029999999999999E-3</v>
      </c>
      <c r="CE14" s="7">
        <v>-1.9980000000000002E-3</v>
      </c>
      <c r="CF14" s="7">
        <v>-2.3879999999999999E-3</v>
      </c>
      <c r="CG14" s="7">
        <v>-2.9729999999999999E-3</v>
      </c>
      <c r="CH14" s="7">
        <v>-3.6540000000000001E-3</v>
      </c>
      <c r="CI14" s="7">
        <v>-4.2550000000000001E-3</v>
      </c>
      <c r="CJ14" s="7">
        <v>-4.6670000000000001E-3</v>
      </c>
      <c r="CK14" s="7">
        <v>-4.9630000000000004E-3</v>
      </c>
      <c r="CL14" s="7">
        <v>-5.4229999999999999E-3</v>
      </c>
      <c r="CM14" s="7">
        <v>-6.1469999999999997E-3</v>
      </c>
      <c r="CN14" s="7">
        <v>-7.0590000000000002E-3</v>
      </c>
      <c r="CO14" s="7">
        <v>-7.894E-3</v>
      </c>
      <c r="CP14" s="7">
        <v>-8.4759999999999992E-3</v>
      </c>
      <c r="CQ14" s="7">
        <v>-8.8380000000000004E-3</v>
      </c>
      <c r="CR14" s="7">
        <v>-8.9929999999999993E-3</v>
      </c>
      <c r="CS14" s="7">
        <v>-9.0969999999999992E-3</v>
      </c>
      <c r="CT14" s="7">
        <v>-9.2309999999999996E-3</v>
      </c>
      <c r="CU14" s="7">
        <v>-9.4959999999999992E-3</v>
      </c>
      <c r="CV14" s="7">
        <v>-9.9240000000000005E-3</v>
      </c>
      <c r="CW14" s="7">
        <v>-1.0359E-2</v>
      </c>
      <c r="CX14" s="7">
        <v>-1.0683E-2</v>
      </c>
      <c r="CY14" s="7">
        <v>-1.0858E-2</v>
      </c>
      <c r="CZ14" s="7">
        <v>-1.0975E-2</v>
      </c>
      <c r="DA14" s="7">
        <v>-1.1183999999999999E-2</v>
      </c>
      <c r="DB14" s="7">
        <v>-1.1469E-2</v>
      </c>
      <c r="DC14" s="7">
        <v>-1.1722E-2</v>
      </c>
      <c r="DD14" s="7">
        <v>-1.1789000000000001E-2</v>
      </c>
      <c r="DE14" s="7">
        <v>-1.1679E-2</v>
      </c>
      <c r="DF14" s="7">
        <v>-1.1598000000000001E-2</v>
      </c>
      <c r="DG14" s="7">
        <v>-1.1677E-2</v>
      </c>
      <c r="DH14" s="7">
        <v>-1.1919000000000001E-2</v>
      </c>
      <c r="DI14" s="7">
        <v>-1.2171E-2</v>
      </c>
      <c r="DJ14" s="7">
        <v>-1.2354E-2</v>
      </c>
      <c r="DK14" s="7">
        <v>-1.2527999999999999E-2</v>
      </c>
      <c r="DL14" s="7">
        <v>-1.2729000000000001E-2</v>
      </c>
      <c r="DM14" s="7">
        <v>-1.2895999999999999E-2</v>
      </c>
      <c r="DN14" s="7">
        <v>-1.2956000000000001E-2</v>
      </c>
      <c r="DO14" s="7">
        <v>-1.2949E-2</v>
      </c>
      <c r="DP14" s="7">
        <v>-1.3025E-2</v>
      </c>
      <c r="DQ14" s="7">
        <v>-1.3265000000000001E-2</v>
      </c>
      <c r="DR14" s="7">
        <v>-1.3598000000000001E-2</v>
      </c>
      <c r="DS14" s="7">
        <v>-1.3865000000000001E-2</v>
      </c>
      <c r="DT14" s="7">
        <v>-1.3989E-2</v>
      </c>
      <c r="DU14" s="7">
        <v>-1.4041E-2</v>
      </c>
      <c r="DV14" s="7">
        <v>-1.4154999999999999E-2</v>
      </c>
      <c r="DW14" s="7">
        <v>-1.4383E-2</v>
      </c>
      <c r="DX14" s="7">
        <v>-1.4685E-2</v>
      </c>
      <c r="DY14" s="7">
        <v>-1.4973999999999999E-2</v>
      </c>
      <c r="DZ14" s="7">
        <v>-1.521E-2</v>
      </c>
      <c r="EA14" s="7">
        <v>-1.5424E-2</v>
      </c>
      <c r="EB14" s="7">
        <v>-1.5643000000000001E-2</v>
      </c>
      <c r="EC14" s="7">
        <v>-1.5857E-2</v>
      </c>
      <c r="ED14" s="7">
        <v>-1.6059E-2</v>
      </c>
      <c r="EE14" s="7">
        <v>-1.6293999999999999E-2</v>
      </c>
      <c r="EF14" s="7">
        <v>-1.6605999999999999E-2</v>
      </c>
      <c r="EG14" s="7">
        <v>-1.6964E-2</v>
      </c>
      <c r="EH14" s="7">
        <v>-1.7270000000000001E-2</v>
      </c>
      <c r="EI14" s="7">
        <v>-1.7465000000000001E-2</v>
      </c>
      <c r="EJ14" s="7">
        <v>-1.7603000000000001E-2</v>
      </c>
      <c r="EK14" s="7">
        <v>-1.7798000000000001E-2</v>
      </c>
      <c r="EL14" s="7">
        <v>-1.8085E-2</v>
      </c>
      <c r="EM14" s="7">
        <v>-1.8411E-2</v>
      </c>
      <c r="EN14" s="7">
        <v>-1.8721999999999999E-2</v>
      </c>
      <c r="EO14" s="7">
        <v>-1.9016000000000002E-2</v>
      </c>
      <c r="EP14" s="7">
        <v>-1.9314999999999999E-2</v>
      </c>
      <c r="EQ14" s="7">
        <v>-1.9623999999999999E-2</v>
      </c>
      <c r="ER14" s="7">
        <v>-1.993E-2</v>
      </c>
      <c r="ES14" s="7">
        <v>-2.0213999999999999E-2</v>
      </c>
      <c r="ET14" s="7">
        <v>-2.0473000000000002E-2</v>
      </c>
      <c r="EU14" s="7">
        <v>-2.0726999999999999E-2</v>
      </c>
      <c r="EV14" s="7">
        <v>-2.1003999999999998E-2</v>
      </c>
      <c r="EW14" s="7">
        <v>-2.1292999999999999E-2</v>
      </c>
      <c r="EX14" s="7">
        <v>-2.1538000000000002E-2</v>
      </c>
      <c r="EY14" s="7">
        <v>-2.1694999999999999E-2</v>
      </c>
      <c r="EZ14" s="7">
        <v>-2.1774999999999999E-2</v>
      </c>
      <c r="FA14" s="7">
        <v>-2.1812000000000002E-2</v>
      </c>
      <c r="FB14" s="7">
        <v>-2.1857000000000001E-2</v>
      </c>
      <c r="FC14" s="7">
        <v>-2.1963E-2</v>
      </c>
      <c r="FD14" s="7">
        <v>-2.2124000000000001E-2</v>
      </c>
      <c r="FE14" s="7">
        <v>-2.2284999999999999E-2</v>
      </c>
      <c r="FF14" s="7">
        <v>-2.2409999999999999E-2</v>
      </c>
      <c r="FG14" s="7">
        <v>-2.2526000000000001E-2</v>
      </c>
      <c r="FH14" s="7">
        <v>-2.2662999999999999E-2</v>
      </c>
      <c r="FI14" s="7">
        <v>-2.2775E-2</v>
      </c>
      <c r="FJ14" s="7">
        <v>-2.2785E-2</v>
      </c>
      <c r="FK14" s="7">
        <v>-2.2682000000000001E-2</v>
      </c>
      <c r="FL14" s="7">
        <v>-2.2540000000000001E-2</v>
      </c>
      <c r="FM14" s="7">
        <v>-2.2436000000000001E-2</v>
      </c>
      <c r="FN14" s="7">
        <v>-2.2397E-2</v>
      </c>
      <c r="FO14" s="7">
        <v>-2.239E-2</v>
      </c>
      <c r="FP14" s="7">
        <v>-2.2374000000000002E-2</v>
      </c>
      <c r="FQ14" s="7">
        <v>-2.2335000000000001E-2</v>
      </c>
      <c r="FR14" s="7">
        <v>-2.2279E-2</v>
      </c>
      <c r="FS14" s="7">
        <v>-2.2193000000000001E-2</v>
      </c>
      <c r="FT14" s="7">
        <v>-2.2058999999999999E-2</v>
      </c>
      <c r="FU14" s="7">
        <v>-2.1902000000000001E-2</v>
      </c>
      <c r="FV14" s="7">
        <v>-2.1787000000000001E-2</v>
      </c>
      <c r="FW14" s="7">
        <v>-2.1763000000000001E-2</v>
      </c>
      <c r="FX14" s="7">
        <v>-2.1780999999999998E-2</v>
      </c>
      <c r="FY14" s="7">
        <v>-2.1742999999999998E-2</v>
      </c>
      <c r="FZ14" s="7">
        <v>-2.1652999999999999E-2</v>
      </c>
      <c r="GA14" s="7">
        <v>-2.1600999999999999E-2</v>
      </c>
      <c r="GB14" s="7">
        <v>-2.1644E-2</v>
      </c>
      <c r="GC14" s="7">
        <v>-2.1770999999999999E-2</v>
      </c>
      <c r="GD14" s="7">
        <v>-2.1939E-2</v>
      </c>
      <c r="GE14" s="7">
        <v>-2.2103000000000001E-2</v>
      </c>
      <c r="GF14" s="7">
        <v>-2.2214000000000001E-2</v>
      </c>
      <c r="GG14" s="7">
        <v>-2.2241E-2</v>
      </c>
      <c r="GH14" s="7">
        <v>-2.2228000000000001E-2</v>
      </c>
      <c r="GI14" s="7">
        <v>-2.2231999999999998E-2</v>
      </c>
      <c r="GJ14" s="7">
        <v>-2.2255E-2</v>
      </c>
      <c r="GK14" s="7">
        <v>-2.2297999999999998E-2</v>
      </c>
      <c r="GL14" s="7">
        <v>-2.2372E-2</v>
      </c>
      <c r="GM14" s="7">
        <v>-2.2450000000000001E-2</v>
      </c>
      <c r="GN14" s="7">
        <v>-2.2457999999999999E-2</v>
      </c>
      <c r="GO14" s="7">
        <v>-2.2362E-2</v>
      </c>
      <c r="GP14" s="7">
        <v>-2.2210000000000001E-2</v>
      </c>
      <c r="GQ14" s="7">
        <v>-2.2051999999999999E-2</v>
      </c>
      <c r="GR14" s="7">
        <v>-2.1878999999999999E-2</v>
      </c>
      <c r="GS14" s="7">
        <v>-2.1676999999999998E-2</v>
      </c>
      <c r="GT14" s="7">
        <v>-2.1433000000000001E-2</v>
      </c>
      <c r="GU14" s="7">
        <v>-2.1127E-2</v>
      </c>
      <c r="GV14" s="7">
        <v>-2.0777E-2</v>
      </c>
      <c r="GW14" s="7">
        <v>-2.044E-2</v>
      </c>
      <c r="GX14" s="7">
        <v>-2.0146000000000001E-2</v>
      </c>
      <c r="GY14" s="7">
        <v>-1.9845999999999999E-2</v>
      </c>
      <c r="GZ14" s="7">
        <v>-1.9460000000000002E-2</v>
      </c>
      <c r="HA14" s="7">
        <v>-1.8957000000000002E-2</v>
      </c>
      <c r="HB14" s="7">
        <v>-1.8367999999999999E-2</v>
      </c>
      <c r="HC14" s="7">
        <v>-1.7770000000000001E-2</v>
      </c>
      <c r="HD14" s="7">
        <v>-1.7236000000000001E-2</v>
      </c>
      <c r="HE14" s="7">
        <v>-1.6773E-2</v>
      </c>
      <c r="HF14" s="7">
        <v>-1.6344000000000001E-2</v>
      </c>
      <c r="HG14" s="7">
        <v>-1.5925000000000002E-2</v>
      </c>
      <c r="HH14" s="7">
        <v>-1.5486E-2</v>
      </c>
      <c r="HI14" s="7">
        <v>-1.4997999999999999E-2</v>
      </c>
      <c r="HJ14" s="7">
        <v>-1.4466E-2</v>
      </c>
      <c r="HK14" s="7">
        <v>-1.3918E-2</v>
      </c>
      <c r="HL14" s="7">
        <v>-1.3367E-2</v>
      </c>
      <c r="HM14" s="7">
        <v>-1.281E-2</v>
      </c>
      <c r="HN14" s="7">
        <v>-1.2246999999999999E-2</v>
      </c>
      <c r="HO14" s="7">
        <v>-1.1688E-2</v>
      </c>
      <c r="HP14" s="7">
        <v>-1.1162E-2</v>
      </c>
      <c r="HQ14" s="7">
        <v>-1.0671999999999999E-2</v>
      </c>
      <c r="HR14" s="7">
        <v>-1.0193000000000001E-2</v>
      </c>
      <c r="HS14" s="7">
        <v>-9.7090000000000006E-3</v>
      </c>
      <c r="HT14" s="7">
        <v>-9.2200000000000008E-3</v>
      </c>
      <c r="HU14" s="7">
        <v>-8.744E-3</v>
      </c>
      <c r="HV14" s="7">
        <v>-8.2990000000000008E-3</v>
      </c>
      <c r="HW14" s="7">
        <v>-7.8980000000000005E-3</v>
      </c>
      <c r="HX14" s="7">
        <v>-7.5370000000000003E-3</v>
      </c>
      <c r="HY14" s="7">
        <v>-7.2059999999999997E-3</v>
      </c>
      <c r="HZ14" s="7">
        <v>-6.8849999999999996E-3</v>
      </c>
      <c r="IA14" s="7">
        <v>-6.5469999999999999E-3</v>
      </c>
      <c r="IB14" s="7">
        <v>-6.1830000000000001E-3</v>
      </c>
      <c r="IC14" s="7">
        <v>-5.7869999999999996E-3</v>
      </c>
      <c r="ID14" s="7">
        <v>-5.3499999999999997E-3</v>
      </c>
      <c r="IE14" s="7">
        <v>-4.8900000000000002E-3</v>
      </c>
      <c r="IF14" s="7">
        <v>-4.4390000000000002E-3</v>
      </c>
      <c r="IG14" s="7">
        <v>-4.0099999999999997E-3</v>
      </c>
      <c r="IH14" s="7">
        <v>-3.5829999999999998E-3</v>
      </c>
      <c r="II14" s="7">
        <v>-3.1159999999999998E-3</v>
      </c>
      <c r="IJ14" s="7">
        <v>-2.568E-3</v>
      </c>
      <c r="IK14" s="7">
        <v>-1.879E-3</v>
      </c>
      <c r="IL14" s="7">
        <v>-9.3300000000000002E-4</v>
      </c>
      <c r="IM14" s="7">
        <v>4.66E-4</v>
      </c>
      <c r="IN14" s="7">
        <v>2.5760000000000002E-3</v>
      </c>
      <c r="IO14" s="7">
        <v>5.6239999999999997E-3</v>
      </c>
      <c r="IP14" s="7">
        <v>9.4710000000000003E-3</v>
      </c>
      <c r="IQ14" s="7">
        <v>1.324E-2</v>
      </c>
      <c r="IR14" s="7">
        <v>1.5518000000000001E-2</v>
      </c>
      <c r="IS14" s="7">
        <v>1.5398E-2</v>
      </c>
      <c r="IT14" s="7">
        <v>1.3328E-2</v>
      </c>
      <c r="IU14" s="7">
        <v>1.0637000000000001E-2</v>
      </c>
      <c r="IV14" s="7">
        <v>8.4019999999999997E-3</v>
      </c>
      <c r="IW14" s="7">
        <v>7.0159999999999997E-3</v>
      </c>
      <c r="IX14" s="7">
        <v>6.4440000000000001E-3</v>
      </c>
      <c r="IY14" s="7">
        <v>6.4580000000000002E-3</v>
      </c>
      <c r="IZ14" s="7">
        <v>6.7809999999999997E-3</v>
      </c>
      <c r="JA14" s="7">
        <v>7.1799999999999998E-3</v>
      </c>
      <c r="JB14" s="7">
        <v>7.5230000000000002E-3</v>
      </c>
      <c r="JC14" s="7">
        <v>7.7730000000000004E-3</v>
      </c>
      <c r="JD14" s="7">
        <v>7.8960000000000002E-3</v>
      </c>
      <c r="JE14" s="7">
        <v>7.8829999999999994E-3</v>
      </c>
      <c r="JF14" s="7">
        <v>7.8510000000000003E-3</v>
      </c>
      <c r="JG14" s="7">
        <v>8.012E-3</v>
      </c>
      <c r="JH14" s="7">
        <v>8.5310000000000004E-3</v>
      </c>
      <c r="JI14" s="7">
        <v>9.3419999999999996E-3</v>
      </c>
      <c r="JJ14" s="7">
        <v>1.0116E-2</v>
      </c>
      <c r="JK14" s="7">
        <v>1.0518E-2</v>
      </c>
      <c r="JL14" s="7">
        <v>1.0474000000000001E-2</v>
      </c>
      <c r="JM14" s="7">
        <v>1.0123E-2</v>
      </c>
      <c r="JN14" s="7">
        <v>9.6399999999999993E-3</v>
      </c>
      <c r="JO14" s="7">
        <v>9.1660000000000005E-3</v>
      </c>
      <c r="JP14" s="7">
        <v>8.7480000000000006E-3</v>
      </c>
      <c r="JQ14" s="7">
        <v>8.3129999999999992E-3</v>
      </c>
      <c r="JR14" s="7">
        <v>7.7889999999999999E-3</v>
      </c>
      <c r="JS14" s="7">
        <v>7.2160000000000002E-3</v>
      </c>
      <c r="JT14" s="7">
        <v>6.6810000000000003E-3</v>
      </c>
      <c r="JU14" s="7">
        <v>6.2059999999999997E-3</v>
      </c>
      <c r="JV14" s="7">
        <v>5.7930000000000004E-3</v>
      </c>
      <c r="JW14" s="7">
        <v>5.4799999999999996E-3</v>
      </c>
      <c r="JX14" s="7">
        <v>5.2709999999999996E-3</v>
      </c>
      <c r="JY14" s="7">
        <v>5.1159999999999999E-3</v>
      </c>
      <c r="JZ14" s="7">
        <v>4.9870000000000001E-3</v>
      </c>
      <c r="KA14" s="7">
        <v>4.8830000000000002E-3</v>
      </c>
      <c r="KB14" s="7">
        <v>4.7730000000000003E-3</v>
      </c>
      <c r="KC14" s="7">
        <v>4.6239999999999996E-3</v>
      </c>
      <c r="KD14" s="7">
        <v>4.463E-3</v>
      </c>
      <c r="KE14" s="7">
        <v>4.3220000000000003E-3</v>
      </c>
      <c r="KF14" s="7">
        <v>4.1799999999999997E-3</v>
      </c>
      <c r="KG14" s="7">
        <v>4.0150000000000003E-3</v>
      </c>
      <c r="KH14" s="7">
        <v>3.852E-3</v>
      </c>
      <c r="KI14" s="7">
        <v>3.7060000000000001E-3</v>
      </c>
      <c r="KJ14" s="7">
        <v>3.5609999999999999E-3</v>
      </c>
      <c r="KK14" s="7">
        <v>3.4259999999999998E-3</v>
      </c>
      <c r="KL14" s="7">
        <v>3.323E-3</v>
      </c>
      <c r="KM14" s="7">
        <v>3.2290000000000001E-3</v>
      </c>
      <c r="KN14" s="7">
        <v>3.117E-3</v>
      </c>
      <c r="KO14" s="7">
        <v>3.0109999999999998E-3</v>
      </c>
      <c r="KP14" s="7">
        <v>2.9629999999999999E-3</v>
      </c>
      <c r="KQ14" s="7">
        <v>2.9810000000000001E-3</v>
      </c>
      <c r="KR14" s="7">
        <v>3.0300000000000001E-3</v>
      </c>
      <c r="KS14" s="7">
        <v>3.0500000000000002E-3</v>
      </c>
      <c r="KT14" s="7">
        <v>3.0019999999999999E-3</v>
      </c>
      <c r="KU14" s="7">
        <v>2.9239999999999999E-3</v>
      </c>
      <c r="KV14" s="7">
        <v>2.8800000000000002E-3</v>
      </c>
      <c r="KW14" s="7">
        <v>2.8839999999999998E-3</v>
      </c>
      <c r="KX14" s="7">
        <v>2.911E-3</v>
      </c>
      <c r="KY14" s="7">
        <v>2.931E-3</v>
      </c>
      <c r="KZ14" s="7">
        <v>2.9269999999999999E-3</v>
      </c>
      <c r="LA14" s="7">
        <v>2.895E-3</v>
      </c>
      <c r="LB14" s="7">
        <v>2.8440000000000002E-3</v>
      </c>
      <c r="LC14" s="7">
        <v>2.777E-3</v>
      </c>
      <c r="LD14" s="7">
        <v>2.689E-3</v>
      </c>
      <c r="LE14" s="7">
        <v>2.591E-3</v>
      </c>
      <c r="LF14" s="7">
        <v>2.5219999999999999E-3</v>
      </c>
      <c r="LG14" s="7">
        <v>2.4889999999999999E-3</v>
      </c>
      <c r="LH14" s="7">
        <v>2.4620000000000002E-3</v>
      </c>
      <c r="LI14" s="7">
        <v>2.428E-3</v>
      </c>
      <c r="LJ14" s="7">
        <v>2.3800000000000002E-3</v>
      </c>
      <c r="LK14" s="7">
        <v>2.3119999999999998E-3</v>
      </c>
      <c r="LL14" s="7">
        <v>2.232E-3</v>
      </c>
      <c r="LM14" s="7">
        <v>2.1689999999999999E-3</v>
      </c>
      <c r="LN14" s="7">
        <v>2.1519999999999998E-3</v>
      </c>
      <c r="LO14" s="7">
        <v>2.1570000000000001E-3</v>
      </c>
      <c r="LP14" s="7">
        <v>2.134E-3</v>
      </c>
      <c r="LQ14" s="7">
        <v>2.0730000000000002E-3</v>
      </c>
      <c r="LR14" s="7">
        <v>1.9989999999999999E-3</v>
      </c>
      <c r="LS14" s="7">
        <v>1.9369999999999999E-3</v>
      </c>
      <c r="LT14" s="7">
        <v>1.8910000000000001E-3</v>
      </c>
      <c r="LU14" s="7">
        <v>1.8400000000000001E-3</v>
      </c>
      <c r="LV14" s="7">
        <v>1.781E-3</v>
      </c>
      <c r="LW14" s="7">
        <v>1.735E-3</v>
      </c>
      <c r="LX14" s="7">
        <v>1.6980000000000001E-3</v>
      </c>
      <c r="LY14" s="7">
        <v>1.676E-3</v>
      </c>
      <c r="LZ14" s="7">
        <v>1.7049999999999999E-3</v>
      </c>
      <c r="MA14" s="7">
        <v>1.7619999999999999E-3</v>
      </c>
      <c r="MB14" s="7">
        <v>1.7719999999999999E-3</v>
      </c>
      <c r="MC14" s="7">
        <v>1.7279999999999999E-3</v>
      </c>
      <c r="MD14" s="7">
        <v>1.7129999999999999E-3</v>
      </c>
      <c r="ME14" s="7">
        <v>1.7390000000000001E-3</v>
      </c>
      <c r="MF14" s="7">
        <v>1.7420000000000001E-3</v>
      </c>
      <c r="MG14" s="7">
        <v>1.6930000000000001E-3</v>
      </c>
      <c r="MH14" s="7">
        <v>1.598E-3</v>
      </c>
      <c r="MI14" s="7">
        <v>1.4649999999999999E-3</v>
      </c>
      <c r="MJ14" s="7">
        <v>1.366E-3</v>
      </c>
      <c r="MK14" s="7">
        <v>1.3649999999999999E-3</v>
      </c>
      <c r="ML14" s="7">
        <v>1.438E-3</v>
      </c>
      <c r="MM14" s="7">
        <v>1.5089999999999999E-3</v>
      </c>
      <c r="MN14" s="7">
        <v>1.519E-3</v>
      </c>
      <c r="MO14" s="7">
        <v>1.508E-3</v>
      </c>
      <c r="MP14" s="7">
        <v>1.542E-3</v>
      </c>
      <c r="MQ14" s="7">
        <v>1.604E-3</v>
      </c>
      <c r="MR14" s="7">
        <v>1.6080000000000001E-3</v>
      </c>
      <c r="MS14" s="7">
        <v>1.5579999999999999E-3</v>
      </c>
      <c r="MT14" s="7">
        <v>1.5399999999999999E-3</v>
      </c>
      <c r="MU14" s="7">
        <v>1.5870000000000001E-3</v>
      </c>
      <c r="MV14" s="7">
        <v>1.665E-3</v>
      </c>
      <c r="MW14" s="7">
        <v>1.7099999999999999E-3</v>
      </c>
      <c r="MX14" s="7">
        <v>1.683E-3</v>
      </c>
      <c r="MY14" s="7">
        <v>1.6169999999999999E-3</v>
      </c>
      <c r="MZ14" s="7">
        <v>1.5889999999999999E-3</v>
      </c>
      <c r="NA14" s="7">
        <v>1.6069999999999999E-3</v>
      </c>
      <c r="NB14" s="7">
        <v>1.619E-3</v>
      </c>
      <c r="NC14" s="7">
        <v>1.616E-3</v>
      </c>
      <c r="ND14" s="7">
        <v>1.621E-3</v>
      </c>
      <c r="NE14" s="7">
        <v>1.6180000000000001E-3</v>
      </c>
      <c r="NF14" s="7">
        <v>1.555E-3</v>
      </c>
      <c r="NG14" s="7">
        <v>1.457E-3</v>
      </c>
      <c r="NH14" s="7">
        <v>1.4059999999999999E-3</v>
      </c>
      <c r="NI14" s="7">
        <v>1.3960000000000001E-3</v>
      </c>
      <c r="NJ14" s="7">
        <v>1.3630000000000001E-3</v>
      </c>
      <c r="NK14" s="7">
        <v>1.2869999999999999E-3</v>
      </c>
      <c r="NL14" s="7">
        <v>1.1999999999999999E-3</v>
      </c>
      <c r="NM14" s="7">
        <v>1.155E-3</v>
      </c>
      <c r="NN14" s="7">
        <v>1.1429999999999999E-3</v>
      </c>
      <c r="NO14" s="7">
        <v>1.124E-3</v>
      </c>
      <c r="NP14" s="7">
        <v>1.124E-3</v>
      </c>
      <c r="NQ14" s="7">
        <v>1.1119999999999999E-3</v>
      </c>
      <c r="NR14" s="7">
        <v>1.0009999999999999E-3</v>
      </c>
      <c r="NS14" s="7">
        <v>8.7299999999999997E-4</v>
      </c>
      <c r="NT14" s="7">
        <v>8.6899999999999998E-4</v>
      </c>
      <c r="NU14" s="7">
        <v>9.5100000000000002E-4</v>
      </c>
      <c r="NV14" s="7">
        <v>1.013E-3</v>
      </c>
      <c r="NW14" s="7">
        <v>1.0449999999999999E-3</v>
      </c>
      <c r="NX14" s="7">
        <v>1.072E-3</v>
      </c>
      <c r="NY14" s="7">
        <v>1.0549999999999999E-3</v>
      </c>
      <c r="NZ14" s="7">
        <v>9.9099999999999991E-4</v>
      </c>
      <c r="OA14" s="7">
        <v>9.5399999999999999E-4</v>
      </c>
      <c r="OB14" s="7">
        <v>9.59E-4</v>
      </c>
      <c r="OC14" s="7">
        <v>9.5399999999999999E-4</v>
      </c>
      <c r="OD14" s="7">
        <v>9.2100000000000005E-4</v>
      </c>
      <c r="OE14" s="7">
        <v>9.0200000000000002E-4</v>
      </c>
      <c r="OF14" s="7">
        <v>9.3499999999999996E-4</v>
      </c>
      <c r="OG14" s="7">
        <v>1.026E-3</v>
      </c>
      <c r="OH14" s="7">
        <v>1.124E-3</v>
      </c>
      <c r="OI14" s="7">
        <v>1.1490000000000001E-3</v>
      </c>
      <c r="OJ14" s="7">
        <v>1.042E-3</v>
      </c>
      <c r="OK14" s="7">
        <v>8.2399999999999997E-4</v>
      </c>
      <c r="OL14" s="7">
        <v>6.0800000000000003E-4</v>
      </c>
      <c r="OM14" s="7">
        <v>5.4100000000000003E-4</v>
      </c>
      <c r="ON14" s="7">
        <v>7.0799999999999997E-4</v>
      </c>
      <c r="OO14" s="7">
        <v>1.013E-3</v>
      </c>
      <c r="OP14" s="7">
        <v>1.25E-3</v>
      </c>
      <c r="OQ14" s="7">
        <v>1.2700000000000001E-3</v>
      </c>
      <c r="OR14" s="7">
        <v>1.088E-3</v>
      </c>
      <c r="OS14" s="7">
        <v>8.7100000000000003E-4</v>
      </c>
      <c r="OT14" s="7">
        <v>7.6300000000000001E-4</v>
      </c>
      <c r="OU14" s="7">
        <v>7.94E-4</v>
      </c>
      <c r="OV14" s="7">
        <v>9.1699999999999995E-4</v>
      </c>
      <c r="OW14" s="7">
        <v>1.0610000000000001E-3</v>
      </c>
      <c r="OX14" s="7">
        <v>1.1590000000000001E-3</v>
      </c>
      <c r="OY14" s="7">
        <v>1.1720000000000001E-3</v>
      </c>
      <c r="OZ14" s="7">
        <v>1.08E-3</v>
      </c>
      <c r="PA14" s="7">
        <v>9.0300000000000005E-4</v>
      </c>
      <c r="PB14" s="7">
        <v>7.1000000000000002E-4</v>
      </c>
      <c r="PC14" s="7">
        <v>5.6499999999999996E-4</v>
      </c>
      <c r="PD14" s="7">
        <v>4.8700000000000002E-4</v>
      </c>
      <c r="PE14" s="7">
        <v>4.5600000000000003E-4</v>
      </c>
      <c r="PF14" s="7">
        <v>4.4299999999999998E-4</v>
      </c>
      <c r="PG14" s="7">
        <v>4.2099999999999999E-4</v>
      </c>
      <c r="PH14" s="7">
        <v>3.86E-4</v>
      </c>
      <c r="PI14" s="7">
        <v>3.6000000000000002E-4</v>
      </c>
      <c r="PJ14" s="7">
        <v>3.6499999999999998E-4</v>
      </c>
      <c r="PK14" s="7">
        <v>3.8900000000000002E-4</v>
      </c>
      <c r="PL14" s="7">
        <v>3.8999999999999999E-4</v>
      </c>
      <c r="PM14" s="7">
        <v>3.2299999999999999E-4</v>
      </c>
      <c r="PN14" s="7">
        <v>1.8699999999999999E-4</v>
      </c>
      <c r="PO14" s="7">
        <v>7.2999999999999999E-5</v>
      </c>
      <c r="PP14" s="7">
        <v>9.2999999999999997E-5</v>
      </c>
      <c r="PQ14" s="7">
        <v>1.2300000000000001E-4</v>
      </c>
      <c r="PR14" s="7">
        <v>8.2999999999999998E-5</v>
      </c>
      <c r="PS14" s="7">
        <v>3.6999999999999998E-5</v>
      </c>
      <c r="PT14" s="7">
        <v>-2.1999999999999999E-5</v>
      </c>
      <c r="PU14" s="7">
        <v>-1.01E-4</v>
      </c>
      <c r="PV14" s="7">
        <v>-1.06E-4</v>
      </c>
      <c r="PW14" s="7">
        <v>-9.9999999999999995E-7</v>
      </c>
      <c r="PX14" s="7">
        <v>1.1900000000000001E-4</v>
      </c>
      <c r="PY14" s="7">
        <v>9.0000000000000006E-5</v>
      </c>
      <c r="PZ14" s="7">
        <v>-1.08E-4</v>
      </c>
      <c r="QA14" s="7">
        <v>-1.9699999999999999E-4</v>
      </c>
      <c r="QB14" s="7">
        <v>-6.0000000000000002E-6</v>
      </c>
      <c r="QC14" s="7">
        <v>2.0000000000000001E-4</v>
      </c>
      <c r="QD14" s="7">
        <v>1.46E-4</v>
      </c>
      <c r="QE14" s="7">
        <v>9.9999999999999995E-7</v>
      </c>
      <c r="QF14" s="7">
        <v>6.6000000000000005E-5</v>
      </c>
      <c r="QG14" s="7">
        <v>1.8599999999999999E-4</v>
      </c>
      <c r="QH14" s="7">
        <v>-9.9999999999999995E-7</v>
      </c>
      <c r="QI14" s="7">
        <v>-3.2600000000000001E-4</v>
      </c>
      <c r="QJ14" s="7">
        <v>-3.9899999999999999E-4</v>
      </c>
      <c r="QK14" s="7">
        <v>-3.1300000000000002E-4</v>
      </c>
      <c r="QL14" s="7">
        <v>-2.42E-4</v>
      </c>
      <c r="QM14" s="7">
        <v>-1.7000000000000001E-4</v>
      </c>
      <c r="QN14" s="7">
        <v>-1.35E-4</v>
      </c>
      <c r="QO14" s="7">
        <v>-1.2400000000000001E-4</v>
      </c>
      <c r="QP14" s="7">
        <v>-2.5999999999999998E-5</v>
      </c>
      <c r="QQ14" s="7">
        <v>1.1E-4</v>
      </c>
      <c r="QR14" s="7">
        <v>1.22E-4</v>
      </c>
      <c r="QS14" s="7">
        <v>1.2E-5</v>
      </c>
      <c r="QT14" s="7">
        <v>-8.8999999999999995E-5</v>
      </c>
      <c r="QU14" s="7">
        <v>-1.6699999999999999E-4</v>
      </c>
      <c r="QV14" s="7">
        <v>-3.0600000000000001E-4</v>
      </c>
      <c r="QW14" s="7">
        <v>-4.95E-4</v>
      </c>
      <c r="QX14" s="7">
        <v>-6.6399999999999999E-4</v>
      </c>
      <c r="QY14" s="7">
        <v>-7.5799999999999999E-4</v>
      </c>
      <c r="QZ14" s="7">
        <v>-7.3999999999999999E-4</v>
      </c>
      <c r="RA14" s="7">
        <v>-6.2200000000000005E-4</v>
      </c>
      <c r="RB14" s="7">
        <v>-5.0500000000000002E-4</v>
      </c>
      <c r="RC14" s="7">
        <v>-4.95E-4</v>
      </c>
      <c r="RD14" s="7">
        <v>-6.0499999999999996E-4</v>
      </c>
      <c r="RE14" s="7">
        <v>-7.4700000000000005E-4</v>
      </c>
      <c r="RF14" s="7">
        <v>-8.1899999999999996E-4</v>
      </c>
      <c r="RG14" s="7">
        <v>-7.7700000000000002E-4</v>
      </c>
      <c r="RH14" s="7">
        <v>-6.5099999999999999E-4</v>
      </c>
      <c r="RI14" s="7">
        <v>-5.13E-4</v>
      </c>
      <c r="RJ14" s="7">
        <v>-4.3100000000000001E-4</v>
      </c>
      <c r="RK14" s="7">
        <v>-4.7699999999999999E-4</v>
      </c>
      <c r="RL14" s="7">
        <v>-6.5399999999999996E-4</v>
      </c>
      <c r="RM14" s="7">
        <v>-8.4900000000000004E-4</v>
      </c>
      <c r="RN14" s="7">
        <v>-9.1799999999999998E-4</v>
      </c>
      <c r="RO14" s="7">
        <v>-7.9199999999999995E-4</v>
      </c>
      <c r="RP14" s="7">
        <v>-5.2499999999999997E-4</v>
      </c>
      <c r="RQ14" s="7">
        <v>-2.3000000000000001E-4</v>
      </c>
      <c r="RR14" s="7">
        <v>1.2E-5</v>
      </c>
      <c r="RS14" s="7">
        <v>1.36E-4</v>
      </c>
      <c r="RT14" s="7">
        <v>8.6000000000000003E-5</v>
      </c>
      <c r="RU14" s="7">
        <v>-8.1000000000000004E-5</v>
      </c>
      <c r="RV14" s="7">
        <v>-2.13E-4</v>
      </c>
      <c r="RW14" s="7">
        <v>-2.32E-4</v>
      </c>
      <c r="RX14" s="7">
        <v>-2.3000000000000001E-4</v>
      </c>
      <c r="RY14" s="7">
        <v>-2.9500000000000001E-4</v>
      </c>
      <c r="RZ14" s="7">
        <v>-3.57E-4</v>
      </c>
      <c r="SA14" s="7">
        <v>-3.01E-4</v>
      </c>
      <c r="SB14" s="7">
        <v>-1.21E-4</v>
      </c>
      <c r="SC14" s="7">
        <v>6.4999999999999994E-5</v>
      </c>
      <c r="SD14" s="7">
        <v>1.75E-4</v>
      </c>
      <c r="SE14" s="7">
        <v>2.5399999999999999E-4</v>
      </c>
      <c r="SF14" s="7">
        <v>3.5500000000000001E-4</v>
      </c>
      <c r="SG14" s="7">
        <v>4.6200000000000001E-4</v>
      </c>
      <c r="SH14" s="7">
        <v>5.6400000000000005E-4</v>
      </c>
      <c r="SI14" s="7">
        <v>6.5099999999999999E-4</v>
      </c>
      <c r="SJ14" s="7">
        <v>6.7500000000000004E-4</v>
      </c>
      <c r="SK14" s="7">
        <v>6.0400000000000004E-4</v>
      </c>
      <c r="SL14" s="7">
        <v>5.0299999999999997E-4</v>
      </c>
      <c r="SM14" s="7">
        <v>5.2099999999999998E-4</v>
      </c>
      <c r="SN14" s="7">
        <v>7.2000000000000005E-4</v>
      </c>
      <c r="SO14" s="7">
        <v>9.68E-4</v>
      </c>
      <c r="SP14" s="7">
        <v>1.088E-3</v>
      </c>
      <c r="SQ14" s="7">
        <v>1.0300000000000001E-3</v>
      </c>
      <c r="SR14" s="7">
        <v>8.7299999999999997E-4</v>
      </c>
      <c r="SS14" s="7">
        <v>7.3099999999999999E-4</v>
      </c>
      <c r="ST14" s="7">
        <v>6.8099999999999996E-4</v>
      </c>
      <c r="SU14" s="7">
        <v>7.1500000000000003E-4</v>
      </c>
      <c r="SV14" s="7">
        <v>7.6800000000000002E-4</v>
      </c>
      <c r="SW14" s="7">
        <v>7.67E-4</v>
      </c>
      <c r="SX14" s="7">
        <v>7.0100000000000002E-4</v>
      </c>
      <c r="SY14" s="7">
        <v>6.2200000000000005E-4</v>
      </c>
      <c r="SZ14" s="7">
        <v>6.29E-4</v>
      </c>
      <c r="TA14" s="7">
        <v>7.54E-4</v>
      </c>
      <c r="TB14" s="7">
        <v>8.8099999999999995E-4</v>
      </c>
      <c r="TC14" s="7">
        <v>9.1600000000000004E-4</v>
      </c>
      <c r="TD14" s="7">
        <v>8.4500000000000005E-4</v>
      </c>
      <c r="TE14" s="7">
        <v>7.6499999999999995E-4</v>
      </c>
      <c r="TF14" s="7">
        <v>7.85E-4</v>
      </c>
      <c r="TG14" s="7">
        <v>8.6799999999999996E-4</v>
      </c>
      <c r="TH14" s="7">
        <v>9.0399999999999996E-4</v>
      </c>
      <c r="TI14" s="7">
        <v>9.1699999999999995E-4</v>
      </c>
      <c r="TJ14" s="7">
        <v>9.6100000000000005E-4</v>
      </c>
      <c r="TK14" s="7">
        <v>1.034E-3</v>
      </c>
      <c r="TL14" s="7">
        <v>1.07E-3</v>
      </c>
      <c r="TM14" s="7">
        <v>1.021E-3</v>
      </c>
      <c r="TN14" s="7">
        <v>8.9599999999999999E-4</v>
      </c>
      <c r="TO14" s="7">
        <v>7.8899999999999999E-4</v>
      </c>
      <c r="TP14" s="7">
        <v>7.85E-4</v>
      </c>
      <c r="TQ14" s="7">
        <v>8.9400000000000005E-4</v>
      </c>
      <c r="TR14" s="7">
        <v>1.0629999999999999E-3</v>
      </c>
      <c r="TS14" s="7">
        <v>1.2179999999999999E-3</v>
      </c>
      <c r="TT14" s="7">
        <v>1.2960000000000001E-3</v>
      </c>
      <c r="TU14" s="7">
        <v>1.25E-3</v>
      </c>
      <c r="TV14" s="7">
        <v>1.1969999999999999E-3</v>
      </c>
      <c r="TW14" s="7">
        <v>1.194E-3</v>
      </c>
      <c r="TX14" s="7">
        <v>1.2899999999999999E-3</v>
      </c>
      <c r="TY14" s="7">
        <v>1.4059999999999999E-3</v>
      </c>
      <c r="TZ14" s="7">
        <v>1.446E-3</v>
      </c>
      <c r="UA14" s="7">
        <v>1.444E-3</v>
      </c>
      <c r="UB14" s="7">
        <v>1.418E-3</v>
      </c>
      <c r="UC14" s="7">
        <v>1.5169999999999999E-3</v>
      </c>
      <c r="UD14" s="7">
        <v>1.8010000000000001E-3</v>
      </c>
      <c r="UE14" s="7">
        <v>2.153E-3</v>
      </c>
      <c r="UF14" s="7">
        <v>2.447E-3</v>
      </c>
      <c r="UG14" s="7">
        <v>2.552E-3</v>
      </c>
      <c r="UH14" s="7">
        <v>2.4840000000000001E-3</v>
      </c>
      <c r="UI14" s="7">
        <v>2.3479999999999998E-3</v>
      </c>
      <c r="UJ14" s="7">
        <v>2.2769999999999999E-3</v>
      </c>
      <c r="UK14" s="7">
        <v>2.245E-3</v>
      </c>
      <c r="UL14" s="7">
        <v>2.2399999999999998E-3</v>
      </c>
      <c r="UM14" s="7">
        <v>2.271E-3</v>
      </c>
      <c r="UN14" s="7">
        <v>2.3379999999999998E-3</v>
      </c>
      <c r="UO14" s="7">
        <v>2.2899999999999999E-3</v>
      </c>
      <c r="UP14" s="7">
        <v>2.0999999999999999E-3</v>
      </c>
      <c r="UQ14" s="7">
        <v>1.851E-3</v>
      </c>
      <c r="UR14" s="7">
        <v>1.604E-3</v>
      </c>
      <c r="US14" s="7">
        <v>1.3979999999999999E-3</v>
      </c>
      <c r="UT14" s="7">
        <v>1.1329999999999999E-3</v>
      </c>
      <c r="UU14" s="7">
        <v>7.5100000000000004E-4</v>
      </c>
      <c r="UV14" s="7">
        <v>3.0499999999999999E-4</v>
      </c>
      <c r="UW14" s="7">
        <v>-3.6299999999999999E-4</v>
      </c>
      <c r="UX14" s="7">
        <v>-1.248E-3</v>
      </c>
      <c r="UY14" s="7">
        <v>-2.2590000000000002E-3</v>
      </c>
      <c r="UZ14" s="7">
        <v>-3.3140000000000001E-3</v>
      </c>
      <c r="VA14" s="7">
        <v>-4.4039999999999999E-3</v>
      </c>
      <c r="VB14" s="7">
        <v>-5.6389999999999999E-3</v>
      </c>
      <c r="VC14" s="7">
        <v>-7.0910000000000001E-3</v>
      </c>
      <c r="VD14" s="7">
        <v>-8.7209999999999996E-3</v>
      </c>
      <c r="VE14" s="7">
        <v>-1.0547000000000001E-2</v>
      </c>
      <c r="VF14" s="7">
        <v>-1.2503E-2</v>
      </c>
      <c r="VG14" s="7">
        <v>-1.4401000000000001E-2</v>
      </c>
      <c r="VH14" s="7">
        <v>-1.5876000000000001E-2</v>
      </c>
      <c r="VI14" s="7">
        <v>-1.6892000000000001E-2</v>
      </c>
      <c r="VJ14" s="7">
        <v>-1.7417999999999999E-2</v>
      </c>
      <c r="VK14" s="7">
        <v>-1.746E-2</v>
      </c>
      <c r="VL14" s="7">
        <v>-1.7051E-2</v>
      </c>
      <c r="VM14" s="7">
        <v>-1.6226000000000001E-2</v>
      </c>
      <c r="VN14" s="7">
        <v>-1.5138E-2</v>
      </c>
      <c r="VO14" s="7">
        <v>-1.3898000000000001E-2</v>
      </c>
      <c r="VP14" s="7">
        <v>-1.2604000000000001E-2</v>
      </c>
      <c r="VQ14" s="7">
        <v>-1.1332999999999999E-2</v>
      </c>
      <c r="VR14" s="7">
        <v>-1.0125E-2</v>
      </c>
      <c r="VS14" s="7">
        <v>-8.9960000000000005E-3</v>
      </c>
      <c r="VT14" s="7">
        <v>-7.9290000000000003E-3</v>
      </c>
      <c r="VU14" s="7">
        <v>-6.9290000000000003E-3</v>
      </c>
      <c r="VV14" s="7">
        <v>-5.9870000000000001E-3</v>
      </c>
      <c r="VW14" s="7">
        <v>-5.1739999999999998E-3</v>
      </c>
      <c r="VX14" s="7">
        <v>-4.4759999999999999E-3</v>
      </c>
      <c r="VY14" s="7">
        <v>-3.8930000000000002E-3</v>
      </c>
      <c r="VZ14" s="7">
        <v>-3.2599999999999999E-3</v>
      </c>
      <c r="WA14" s="7">
        <v>-2.5249999999999999E-3</v>
      </c>
      <c r="WB14" s="7">
        <v>-1.934E-3</v>
      </c>
      <c r="WC14" s="7">
        <v>-1.5399999999999999E-3</v>
      </c>
      <c r="WD14" s="7">
        <v>-1.263E-3</v>
      </c>
      <c r="WE14" s="7">
        <v>-9.7000000000000005E-4</v>
      </c>
      <c r="WF14" s="7">
        <v>-7.1199999999999996E-4</v>
      </c>
      <c r="WG14" s="7">
        <v>-3.7399999999999998E-4</v>
      </c>
      <c r="WH14" s="7">
        <v>3.8000000000000002E-5</v>
      </c>
      <c r="WI14" s="7">
        <v>4.6200000000000001E-4</v>
      </c>
      <c r="WJ14" s="7">
        <v>8.03E-4</v>
      </c>
      <c r="WK14" s="7">
        <v>9.01E-4</v>
      </c>
      <c r="WL14" s="7">
        <v>7.2800000000000002E-4</v>
      </c>
      <c r="WM14" s="7">
        <v>6.02E-4</v>
      </c>
      <c r="WN14" s="7">
        <v>6.4300000000000002E-4</v>
      </c>
      <c r="WO14" s="7">
        <v>9.7199999999999999E-4</v>
      </c>
      <c r="WP14" s="7">
        <v>1.506E-3</v>
      </c>
      <c r="WQ14" s="7">
        <v>1.9889999999999999E-3</v>
      </c>
      <c r="WR14" s="7">
        <v>2.307E-3</v>
      </c>
      <c r="WS14" s="7">
        <v>2.5100000000000001E-3</v>
      </c>
      <c r="WT14" s="7">
        <v>2.8140000000000001E-3</v>
      </c>
      <c r="WU14" s="7">
        <v>3.493E-3</v>
      </c>
      <c r="WV14" s="7">
        <v>4.6769999999999997E-3</v>
      </c>
      <c r="WW14" s="7">
        <v>6.3090000000000004E-3</v>
      </c>
      <c r="WX14" s="7">
        <v>7.9609999999999993E-3</v>
      </c>
      <c r="WY14" s="7">
        <v>9.0089999999999996E-3</v>
      </c>
      <c r="WZ14" s="7">
        <v>9.0390000000000002E-3</v>
      </c>
      <c r="XA14" s="7">
        <v>8.4539999999999997E-3</v>
      </c>
      <c r="XB14" s="7">
        <v>8.038E-3</v>
      </c>
      <c r="XC14" s="7">
        <v>8.2220000000000001E-3</v>
      </c>
      <c r="XD14" s="7">
        <v>9.0290000000000006E-3</v>
      </c>
      <c r="XE14" s="7">
        <v>1.0092E-2</v>
      </c>
      <c r="XF14" s="7">
        <v>1.1089E-2</v>
      </c>
      <c r="XG14" s="7">
        <v>1.1819E-2</v>
      </c>
      <c r="XH14" s="7">
        <v>1.2211E-2</v>
      </c>
      <c r="XI14" s="7">
        <v>1.2292000000000001E-2</v>
      </c>
      <c r="XJ14" s="7">
        <v>1.2173E-2</v>
      </c>
      <c r="XK14" s="7">
        <v>1.2062E-2</v>
      </c>
      <c r="XL14" s="7">
        <v>1.2063000000000001E-2</v>
      </c>
      <c r="XM14" s="7">
        <v>1.2133E-2</v>
      </c>
      <c r="XN14" s="7">
        <v>1.2193000000000001E-2</v>
      </c>
      <c r="XO14" s="7">
        <v>1.2090999999999999E-2</v>
      </c>
      <c r="XP14" s="7">
        <v>1.1710999999999999E-2</v>
      </c>
      <c r="XQ14" s="7">
        <v>1.0939000000000001E-2</v>
      </c>
      <c r="XR14" s="7">
        <v>9.7809999999999998E-3</v>
      </c>
      <c r="XS14" s="7">
        <v>8.4759999999999992E-3</v>
      </c>
      <c r="XT14" s="7">
        <v>7.3429999999999997E-3</v>
      </c>
      <c r="XU14" s="7">
        <v>6.5449999999999996E-3</v>
      </c>
      <c r="XV14" s="7">
        <v>6.0879999999999997E-3</v>
      </c>
      <c r="XW14" s="7">
        <v>5.9059999999999998E-3</v>
      </c>
      <c r="XX14" s="7">
        <v>6.0049999999999999E-3</v>
      </c>
      <c r="XY14" s="7">
        <v>6.3990000000000002E-3</v>
      </c>
      <c r="XZ14" s="7">
        <v>6.9629999999999996E-3</v>
      </c>
      <c r="YA14" s="7">
        <v>7.4660000000000004E-3</v>
      </c>
      <c r="YB14" s="7">
        <v>7.7660000000000003E-3</v>
      </c>
      <c r="YC14" s="7">
        <v>7.8729999999999998E-3</v>
      </c>
      <c r="YD14" s="7">
        <v>7.9000000000000008E-3</v>
      </c>
      <c r="YE14" s="7">
        <v>7.8810000000000009E-3</v>
      </c>
      <c r="YF14" s="7">
        <v>7.7609999999999997E-3</v>
      </c>
      <c r="YG14" s="7">
        <v>7.4920000000000004E-3</v>
      </c>
      <c r="YH14" s="7">
        <v>7.097E-3</v>
      </c>
      <c r="YI14" s="7">
        <v>6.6670000000000002E-3</v>
      </c>
      <c r="YJ14" s="7">
        <v>6.2960000000000004E-3</v>
      </c>
      <c r="YK14" s="7">
        <v>6.0429999999999998E-3</v>
      </c>
      <c r="YL14" s="7">
        <v>5.9459999999999999E-3</v>
      </c>
      <c r="YM14" s="7">
        <v>6.0330000000000002E-3</v>
      </c>
      <c r="YN14" s="7">
        <v>6.3010000000000002E-3</v>
      </c>
      <c r="YO14" s="7">
        <v>6.6759999999999996E-3</v>
      </c>
      <c r="YP14" s="7">
        <v>6.986E-3</v>
      </c>
      <c r="YQ14" s="7">
        <v>7.0280000000000004E-3</v>
      </c>
      <c r="YR14" s="7">
        <v>6.6940000000000003E-3</v>
      </c>
      <c r="YS14" s="7">
        <v>6.0559999999999998E-3</v>
      </c>
      <c r="YT14" s="7">
        <v>5.306E-3</v>
      </c>
      <c r="YU14" s="7">
        <v>4.6340000000000001E-3</v>
      </c>
      <c r="YV14" s="7">
        <v>4.1219999999999998E-3</v>
      </c>
      <c r="YW14" s="7">
        <v>3.7520000000000001E-3</v>
      </c>
      <c r="YX14" s="7">
        <v>3.47E-3</v>
      </c>
      <c r="YY14" s="7">
        <v>3.2460000000000002E-3</v>
      </c>
      <c r="YZ14" s="7">
        <v>3.078E-3</v>
      </c>
      <c r="ZA14" s="7">
        <v>2.96E-3</v>
      </c>
      <c r="ZB14" s="7">
        <v>2.8660000000000001E-3</v>
      </c>
      <c r="ZC14" s="7">
        <v>2.7690000000000002E-3</v>
      </c>
      <c r="ZD14" s="7">
        <v>2.6570000000000001E-3</v>
      </c>
      <c r="ZE14" s="7">
        <v>2.5349999999999999E-3</v>
      </c>
      <c r="ZF14" s="7">
        <v>2.4130000000000002E-3</v>
      </c>
      <c r="ZG14" s="7">
        <v>2.31E-3</v>
      </c>
      <c r="ZH14" s="7">
        <v>2.238E-3</v>
      </c>
      <c r="ZI14" s="7">
        <v>2.183E-3</v>
      </c>
      <c r="ZJ14" s="7">
        <v>2.1210000000000001E-3</v>
      </c>
      <c r="ZK14" s="7">
        <v>2.0799999999999998E-3</v>
      </c>
      <c r="ZL14" s="7">
        <v>2.0890000000000001E-3</v>
      </c>
      <c r="ZM14" s="7">
        <v>2.0999999999999999E-3</v>
      </c>
      <c r="ZN14" s="7">
        <v>2.0669999999999998E-3</v>
      </c>
      <c r="ZO14" s="7">
        <v>2.029E-3</v>
      </c>
      <c r="ZP14" s="7">
        <v>2.0739999999999999E-3</v>
      </c>
      <c r="ZQ14" s="7">
        <v>2.2430000000000002E-3</v>
      </c>
      <c r="ZR14" s="7">
        <v>2.4780000000000002E-3</v>
      </c>
      <c r="ZS14" s="7">
        <v>2.6770000000000001E-3</v>
      </c>
      <c r="ZT14" s="7">
        <v>2.7910000000000001E-3</v>
      </c>
      <c r="ZU14" s="7">
        <v>2.8470000000000001E-3</v>
      </c>
      <c r="ZV14" s="7">
        <v>2.9139999999999999E-3</v>
      </c>
      <c r="ZW14" s="7">
        <v>3.0620000000000001E-3</v>
      </c>
      <c r="ZX14" s="7">
        <v>3.326E-3</v>
      </c>
      <c r="ZY14" s="7">
        <v>3.6870000000000002E-3</v>
      </c>
      <c r="ZZ14" s="7">
        <v>4.0990000000000002E-3</v>
      </c>
      <c r="AAA14" s="7">
        <v>4.5329999999999997E-3</v>
      </c>
      <c r="AAB14" s="7">
        <v>4.9849999999999998E-3</v>
      </c>
      <c r="AAC14" s="7">
        <v>5.4900000000000001E-3</v>
      </c>
      <c r="AAD14" s="7">
        <v>6.1110000000000001E-3</v>
      </c>
      <c r="AAE14" s="7">
        <v>6.9719999999999999E-3</v>
      </c>
      <c r="AAF14" s="7">
        <v>8.4130000000000003E-3</v>
      </c>
      <c r="AAG14" s="7">
        <v>1.1039999999999999E-2</v>
      </c>
      <c r="AAH14" s="7">
        <v>1.5303000000000001E-2</v>
      </c>
      <c r="AAI14" s="7">
        <v>2.0549000000000001E-2</v>
      </c>
      <c r="AAJ14" s="7">
        <v>2.4670999999999998E-2</v>
      </c>
      <c r="AAK14" s="7">
        <v>2.5624999999999998E-2</v>
      </c>
      <c r="AAL14" s="7">
        <v>2.3361E-2</v>
      </c>
      <c r="AAM14" s="7">
        <v>1.9706000000000001E-2</v>
      </c>
      <c r="AAN14" s="7">
        <v>1.6650000000000002E-2</v>
      </c>
      <c r="AAO14" s="7">
        <v>1.5332E-2</v>
      </c>
      <c r="AAP14" s="7">
        <v>1.6643000000000002E-2</v>
      </c>
      <c r="AAQ14" s="7">
        <v>2.2494E-2</v>
      </c>
      <c r="AAR14" s="7">
        <v>3.5304000000000002E-2</v>
      </c>
      <c r="AAS14" s="7">
        <v>5.3620000000000001E-2</v>
      </c>
      <c r="AAT14" s="7">
        <v>6.8108000000000002E-2</v>
      </c>
      <c r="AAU14" s="7">
        <v>6.8178000000000002E-2</v>
      </c>
      <c r="AAV14" s="7">
        <v>5.4557000000000001E-2</v>
      </c>
      <c r="AAW14" s="7">
        <v>3.7636000000000003E-2</v>
      </c>
      <c r="AAX14" s="7">
        <v>2.5033E-2</v>
      </c>
      <c r="AAY14" s="7">
        <v>1.7488E-2</v>
      </c>
      <c r="AAZ14" s="7">
        <v>1.3046E-2</v>
      </c>
      <c r="ABA14" s="7">
        <v>1.0234E-2</v>
      </c>
      <c r="ABB14" s="7">
        <v>8.3289999999999996E-3</v>
      </c>
      <c r="ABC14" s="7">
        <v>6.9740000000000002E-3</v>
      </c>
      <c r="ABD14" s="7">
        <v>6.0020000000000004E-3</v>
      </c>
      <c r="ABE14" s="7">
        <v>5.2880000000000002E-3</v>
      </c>
      <c r="ABF14" s="7">
        <v>4.7130000000000002E-3</v>
      </c>
      <c r="ABG14" s="7">
        <v>4.1999999999999997E-3</v>
      </c>
      <c r="ABH14" s="7">
        <v>3.7190000000000001E-3</v>
      </c>
      <c r="ABI14" s="7">
        <v>3.2850000000000002E-3</v>
      </c>
      <c r="ABJ14" s="7">
        <v>2.921E-3</v>
      </c>
      <c r="ABK14" s="7">
        <v>2.6029999999999998E-3</v>
      </c>
      <c r="ABL14" s="7">
        <v>2.2850000000000001E-3</v>
      </c>
      <c r="ABM14" s="7">
        <v>1.9719999999999998E-3</v>
      </c>
      <c r="ABN14" s="7">
        <v>1.712E-3</v>
      </c>
      <c r="ABO14" s="7">
        <v>1.5150000000000001E-3</v>
      </c>
      <c r="ABP14" s="7">
        <v>1.3630000000000001E-3</v>
      </c>
      <c r="ABQ14" s="7">
        <v>1.2359999999999999E-3</v>
      </c>
      <c r="ABR14" s="7">
        <v>1.119E-3</v>
      </c>
      <c r="ABS14" s="7">
        <v>1.0139999999999999E-3</v>
      </c>
      <c r="ABT14" s="7">
        <v>9.4799999999999995E-4</v>
      </c>
      <c r="ABU14" s="7">
        <v>9.3800000000000003E-4</v>
      </c>
      <c r="ABV14" s="7">
        <v>9.3700000000000001E-4</v>
      </c>
      <c r="ABW14" s="7">
        <v>8.8900000000000003E-4</v>
      </c>
      <c r="ABX14" s="7">
        <v>8.0000000000000004E-4</v>
      </c>
      <c r="ABY14" s="7">
        <v>6.9999999999999999E-4</v>
      </c>
      <c r="ABZ14" s="7">
        <v>5.9400000000000002E-4</v>
      </c>
      <c r="ACA14" s="7">
        <v>5.1099999999999995E-4</v>
      </c>
      <c r="ACB14" s="7">
        <v>4.9799999999999996E-4</v>
      </c>
      <c r="ACC14" s="7">
        <v>5.8399999999999999E-4</v>
      </c>
      <c r="ACD14" s="7">
        <v>8.92E-4</v>
      </c>
      <c r="ACE14" s="7">
        <v>1.882E-3</v>
      </c>
      <c r="ACF14" s="7">
        <v>4.4650000000000002E-3</v>
      </c>
      <c r="ACG14" s="7">
        <v>9.2680000000000002E-3</v>
      </c>
      <c r="ACH14" s="7">
        <v>1.4812000000000001E-2</v>
      </c>
      <c r="ACI14" s="7">
        <v>1.7468999999999998E-2</v>
      </c>
      <c r="ACJ14" s="7">
        <v>1.5346E-2</v>
      </c>
      <c r="ACK14" s="7">
        <v>1.0704999999999999E-2</v>
      </c>
      <c r="ACL14" s="7">
        <v>6.7759999999999999E-3</v>
      </c>
      <c r="ACM14" s="7">
        <v>4.555E-3</v>
      </c>
      <c r="ACN14" s="7">
        <v>3.4420000000000002E-3</v>
      </c>
      <c r="ACO14" s="7">
        <v>2.8240000000000001E-3</v>
      </c>
      <c r="ACP14" s="7">
        <v>2.4689999999999998E-3</v>
      </c>
      <c r="ACQ14" s="7">
        <v>2.2989999999999998E-3</v>
      </c>
      <c r="ACR14" s="7">
        <v>2.258E-3</v>
      </c>
      <c r="ACS14" s="7">
        <v>2.2820000000000002E-3</v>
      </c>
      <c r="ACT14" s="7">
        <v>2.3370000000000001E-3</v>
      </c>
      <c r="ACU14" s="7">
        <v>2.415E-3</v>
      </c>
      <c r="ACV14" s="7">
        <v>2.5330000000000001E-3</v>
      </c>
      <c r="ACW14" s="7">
        <v>2.715E-3</v>
      </c>
      <c r="ACX14" s="7">
        <v>2.9689999999999999E-3</v>
      </c>
      <c r="ACY14" s="7">
        <v>3.2850000000000002E-3</v>
      </c>
      <c r="ACZ14" s="7">
        <v>3.6240000000000001E-3</v>
      </c>
      <c r="ADA14" s="7">
        <v>3.9410000000000001E-3</v>
      </c>
      <c r="ADB14" s="7">
        <v>4.1830000000000001E-3</v>
      </c>
      <c r="ADC14" s="7">
        <v>4.3210000000000002E-3</v>
      </c>
      <c r="ADD14" s="7">
        <v>4.385E-3</v>
      </c>
      <c r="ADE14" s="7">
        <v>4.4479999999999997E-3</v>
      </c>
      <c r="ADF14" s="7">
        <v>4.5630000000000002E-3</v>
      </c>
      <c r="ADG14" s="7">
        <v>4.6969999999999998E-3</v>
      </c>
      <c r="ADH14" s="7">
        <v>4.7850000000000002E-3</v>
      </c>
      <c r="ADI14" s="7">
        <v>4.8419999999999999E-3</v>
      </c>
      <c r="ADJ14" s="7">
        <v>4.8929999999999998E-3</v>
      </c>
      <c r="ADK14" s="7">
        <v>4.9550000000000002E-3</v>
      </c>
      <c r="ADL14" s="7">
        <v>5.0670000000000003E-3</v>
      </c>
      <c r="ADM14" s="7">
        <v>5.1910000000000003E-3</v>
      </c>
      <c r="ADN14" s="7">
        <v>5.2760000000000003E-3</v>
      </c>
      <c r="ADO14" s="7">
        <v>5.3670000000000002E-3</v>
      </c>
      <c r="ADP14" s="7">
        <v>5.4689999999999999E-3</v>
      </c>
      <c r="ADQ14" s="7">
        <v>5.5259999999999997E-3</v>
      </c>
      <c r="ADR14" s="7">
        <v>5.5669999999999999E-3</v>
      </c>
      <c r="ADS14" s="7">
        <v>5.6480000000000002E-3</v>
      </c>
      <c r="ADT14" s="7">
        <v>5.7600000000000004E-3</v>
      </c>
      <c r="ADU14" s="7">
        <v>5.855E-3</v>
      </c>
      <c r="ADV14" s="7">
        <v>5.855E-3</v>
      </c>
      <c r="ADW14" s="7">
        <v>5.7250000000000001E-3</v>
      </c>
      <c r="ADX14" s="7">
        <v>5.5100000000000001E-3</v>
      </c>
      <c r="ADY14" s="7">
        <v>5.3E-3</v>
      </c>
      <c r="ADZ14" s="7">
        <v>5.1700000000000001E-3</v>
      </c>
      <c r="AEA14" s="7">
        <v>5.0870000000000004E-3</v>
      </c>
      <c r="AEB14" s="7">
        <v>4.9439999999999996E-3</v>
      </c>
      <c r="AEC14" s="7">
        <v>4.7270000000000003E-3</v>
      </c>
      <c r="AED14" s="7">
        <v>4.5209999999999998E-3</v>
      </c>
      <c r="AEE14" s="7">
        <v>4.3410000000000002E-3</v>
      </c>
      <c r="AEF14" s="7">
        <v>4.1250000000000002E-3</v>
      </c>
      <c r="AEG14" s="7">
        <v>3.8560000000000001E-3</v>
      </c>
      <c r="AEH14" s="7">
        <v>3.5530000000000002E-3</v>
      </c>
      <c r="AEI14" s="7">
        <v>3.2330000000000002E-3</v>
      </c>
      <c r="AEJ14" s="7">
        <v>2.9499999999999999E-3</v>
      </c>
      <c r="AEK14" s="7">
        <v>2.679E-3</v>
      </c>
      <c r="AEL14" s="7">
        <v>2.3270000000000001E-3</v>
      </c>
      <c r="AEM14" s="7">
        <v>1.8489999999999999E-3</v>
      </c>
      <c r="AEN14" s="7">
        <v>1.3519999999999999E-3</v>
      </c>
      <c r="AEO14" s="7">
        <v>1.0280000000000001E-3</v>
      </c>
      <c r="AEP14" s="7">
        <v>9.0499999999999999E-4</v>
      </c>
      <c r="AEQ14" s="7">
        <v>7.5799999999999999E-4</v>
      </c>
      <c r="AER14" s="7">
        <v>3.4400000000000001E-4</v>
      </c>
      <c r="AES14" s="7">
        <v>-3.9500000000000001E-4</v>
      </c>
      <c r="AET14" s="7">
        <v>-1.194E-3</v>
      </c>
      <c r="AEU14" s="7">
        <v>-1.799E-3</v>
      </c>
      <c r="AEV14" s="7">
        <v>-2.3089999999999999E-3</v>
      </c>
      <c r="AEW14" s="7">
        <v>-2.9619999999999998E-3</v>
      </c>
      <c r="AEX14" s="7">
        <v>-3.6670000000000001E-3</v>
      </c>
      <c r="AEY14" s="7">
        <v>-4.189E-3</v>
      </c>
      <c r="AEZ14" s="7">
        <v>-4.5880000000000001E-3</v>
      </c>
      <c r="AFA14" s="7">
        <v>-5.0610000000000004E-3</v>
      </c>
      <c r="AFB14" s="7">
        <v>-5.6610000000000002E-3</v>
      </c>
      <c r="AFC14" s="7">
        <v>-6.4339999999999996E-3</v>
      </c>
      <c r="AFD14" s="7">
        <v>-7.4130000000000003E-3</v>
      </c>
      <c r="AFE14" s="7">
        <v>-8.4799999999999997E-3</v>
      </c>
      <c r="AFF14" s="7">
        <v>-9.4579999999999994E-3</v>
      </c>
      <c r="AFG14" s="7">
        <v>-1.0056000000000001E-2</v>
      </c>
      <c r="AFH14" s="7">
        <v>-1.0356000000000001E-2</v>
      </c>
      <c r="AFI14" s="7">
        <v>-1.0874E-2</v>
      </c>
      <c r="AFJ14" s="7">
        <v>-1.1734E-2</v>
      </c>
      <c r="AFK14" s="7">
        <v>-1.2822E-2</v>
      </c>
      <c r="AFL14" s="7">
        <v>-1.4053E-2</v>
      </c>
      <c r="AFM14" s="7">
        <v>-1.5167999999999999E-2</v>
      </c>
      <c r="AFN14" s="7">
        <v>-1.6084999999999999E-2</v>
      </c>
      <c r="AFO14" s="7">
        <v>-1.6829E-2</v>
      </c>
      <c r="AFP14" s="7">
        <v>-1.7117E-2</v>
      </c>
      <c r="AFQ14" s="7">
        <v>-1.6944000000000001E-2</v>
      </c>
      <c r="AFR14" s="7">
        <v>-1.7003999999999998E-2</v>
      </c>
      <c r="AFS14" s="7">
        <v>-1.7713E-2</v>
      </c>
      <c r="AFT14" s="7">
        <v>-1.8709E-2</v>
      </c>
      <c r="AFU14" s="7">
        <v>-1.9549E-2</v>
      </c>
      <c r="AFV14" s="7">
        <v>-2.0948000000000001E-2</v>
      </c>
      <c r="AFW14" s="7">
        <v>-2.2789E-2</v>
      </c>
      <c r="AFX14" s="7">
        <v>-2.4226999999999999E-2</v>
      </c>
      <c r="AFY14" s="7">
        <v>-2.4879999999999999E-2</v>
      </c>
      <c r="AFZ14" s="7">
        <v>-2.4841999999999999E-2</v>
      </c>
      <c r="AGA14" s="7">
        <v>-2.4195999999999999E-2</v>
      </c>
      <c r="AGB14" s="7">
        <v>-2.3463000000000001E-2</v>
      </c>
      <c r="AGC14" s="7">
        <v>-2.3781E-2</v>
      </c>
      <c r="AGD14" s="7">
        <v>-2.5444999999999999E-2</v>
      </c>
      <c r="AGE14" s="7">
        <v>-2.7073E-2</v>
      </c>
      <c r="AGF14" s="7">
        <v>-2.7456000000000001E-2</v>
      </c>
      <c r="AGG14" s="7">
        <v>-2.7119000000000001E-2</v>
      </c>
      <c r="AGH14" s="7">
        <v>-2.7178999999999998E-2</v>
      </c>
      <c r="AGI14" s="7">
        <v>-2.7621E-2</v>
      </c>
      <c r="AGJ14" s="7">
        <v>-2.7903000000000001E-2</v>
      </c>
      <c r="AGK14" s="7">
        <v>-2.7698E-2</v>
      </c>
      <c r="AGL14" s="7">
        <v>-2.6981999999999999E-2</v>
      </c>
      <c r="AGM14" s="7">
        <v>-2.6498000000000001E-2</v>
      </c>
      <c r="AGN14" s="7">
        <v>-2.6584E-2</v>
      </c>
      <c r="AGO14" s="7">
        <v>-2.6956999999999998E-2</v>
      </c>
      <c r="AGP14" s="7">
        <v>-2.8069E-2</v>
      </c>
      <c r="AGQ14" s="7">
        <v>-2.9565999999999999E-2</v>
      </c>
      <c r="AGR14" s="7">
        <v>-3.0106000000000001E-2</v>
      </c>
      <c r="AGS14" s="7">
        <v>-2.9797000000000001E-2</v>
      </c>
      <c r="AGT14" s="7">
        <v>-2.9076000000000001E-2</v>
      </c>
      <c r="AGU14" s="7">
        <v>-2.8348999999999999E-2</v>
      </c>
      <c r="AGV14" s="7">
        <v>-2.9409999999999999E-2</v>
      </c>
      <c r="AGW14" s="7">
        <v>-3.2849000000000003E-2</v>
      </c>
      <c r="AGX14" s="7">
        <v>-3.6817999999999997E-2</v>
      </c>
      <c r="AGY14" s="7">
        <v>-4.0472000000000001E-2</v>
      </c>
      <c r="AGZ14" s="7">
        <v>-4.3693000000000003E-2</v>
      </c>
      <c r="AHA14" s="7">
        <v>-4.5808000000000001E-2</v>
      </c>
    </row>
    <row r="15" spans="1:885" x14ac:dyDescent="0.2">
      <c r="A15" s="2" t="s">
        <v>432</v>
      </c>
      <c r="B15" s="1" t="s">
        <v>433</v>
      </c>
      <c r="C15" s="1" t="s">
        <v>434</v>
      </c>
      <c r="D15" s="1">
        <v>24</v>
      </c>
      <c r="E15" s="1" t="s">
        <v>1</v>
      </c>
      <c r="F15" s="2">
        <v>764</v>
      </c>
      <c r="G15" s="7">
        <v>-6.0300000000000002E-4</v>
      </c>
      <c r="H15" s="7">
        <v>-6.0899999999999995E-4</v>
      </c>
      <c r="I15" s="7">
        <v>-6.02E-4</v>
      </c>
      <c r="J15" s="7">
        <v>-5.7899999999999998E-4</v>
      </c>
      <c r="K15" s="7">
        <v>-5.6599999999999999E-4</v>
      </c>
      <c r="L15" s="7">
        <v>-5.8E-4</v>
      </c>
      <c r="M15" s="7">
        <v>-6.0700000000000001E-4</v>
      </c>
      <c r="N15" s="7">
        <v>-6.0599999999999998E-4</v>
      </c>
      <c r="O15" s="7">
        <v>-5.2400000000000005E-4</v>
      </c>
      <c r="P15" s="7">
        <v>-3.6000000000000002E-4</v>
      </c>
      <c r="Q15" s="7">
        <v>-1.66E-4</v>
      </c>
      <c r="R15" s="7">
        <v>-2.1999999999999999E-5</v>
      </c>
      <c r="S15" s="7">
        <v>2.5000000000000001E-5</v>
      </c>
      <c r="T15" s="7">
        <v>2.5999999999999998E-5</v>
      </c>
      <c r="U15" s="7">
        <v>3.6000000000000001E-5</v>
      </c>
      <c r="V15" s="7">
        <v>7.4999999999999993E-5</v>
      </c>
      <c r="W15" s="7">
        <v>1.0900000000000001E-4</v>
      </c>
      <c r="X15" s="7">
        <v>1.03E-4</v>
      </c>
      <c r="Y15" s="7">
        <v>6.8999999999999997E-5</v>
      </c>
      <c r="Z15" s="7">
        <v>1.02E-4</v>
      </c>
      <c r="AA15" s="7">
        <v>2.7099999999999997E-4</v>
      </c>
      <c r="AB15" s="7">
        <v>5.2499999999999997E-4</v>
      </c>
      <c r="AC15" s="7">
        <v>7.3300000000000004E-4</v>
      </c>
      <c r="AD15" s="7">
        <v>7.85E-4</v>
      </c>
      <c r="AE15" s="7">
        <v>7.0799999999999997E-4</v>
      </c>
      <c r="AF15" s="7">
        <v>6.6200000000000005E-4</v>
      </c>
      <c r="AG15" s="7">
        <v>6.8099999999999996E-4</v>
      </c>
      <c r="AH15" s="7">
        <v>7.3800000000000005E-4</v>
      </c>
      <c r="AI15" s="7">
        <v>8.2100000000000001E-4</v>
      </c>
      <c r="AJ15" s="7">
        <v>8.9499999999999996E-4</v>
      </c>
      <c r="AK15" s="7">
        <v>9.6599999999999995E-4</v>
      </c>
      <c r="AL15" s="7">
        <v>9.8999999999999999E-4</v>
      </c>
      <c r="AM15" s="7">
        <v>9.3800000000000003E-4</v>
      </c>
      <c r="AN15" s="7">
        <v>7.9199999999999995E-4</v>
      </c>
      <c r="AO15" s="7">
        <v>7.2800000000000002E-4</v>
      </c>
      <c r="AP15" s="7">
        <v>8.4599999999999996E-4</v>
      </c>
      <c r="AQ15" s="7">
        <v>9.5100000000000002E-4</v>
      </c>
      <c r="AR15" s="7">
        <v>9.859999999999999E-4</v>
      </c>
      <c r="AS15" s="7">
        <v>9.4499999999999998E-4</v>
      </c>
      <c r="AT15" s="7">
        <v>8.7299999999999997E-4</v>
      </c>
      <c r="AU15" s="7">
        <v>8.3699999999999996E-4</v>
      </c>
      <c r="AV15" s="7">
        <v>7.94E-4</v>
      </c>
      <c r="AW15" s="7">
        <v>6.8300000000000001E-4</v>
      </c>
      <c r="AX15" s="7">
        <v>5.2099999999999998E-4</v>
      </c>
      <c r="AY15" s="7">
        <v>4.1199999999999999E-4</v>
      </c>
      <c r="AZ15" s="7">
        <v>3.8099999999999999E-4</v>
      </c>
      <c r="BA15" s="7">
        <v>3.8299999999999999E-4</v>
      </c>
      <c r="BB15" s="7">
        <v>2.92E-4</v>
      </c>
      <c r="BC15" s="7">
        <v>9.6000000000000002E-5</v>
      </c>
      <c r="BD15" s="7">
        <v>-9.0000000000000006E-5</v>
      </c>
      <c r="BE15" s="7">
        <v>-1.8799999999999999E-4</v>
      </c>
      <c r="BF15" s="7">
        <v>-2.14E-4</v>
      </c>
      <c r="BG15" s="7">
        <v>-2.02E-4</v>
      </c>
      <c r="BH15" s="7">
        <v>-1.4799999999999999E-4</v>
      </c>
      <c r="BI15" s="7">
        <v>-4.1999999999999998E-5</v>
      </c>
      <c r="BJ15" s="7">
        <v>1.73E-4</v>
      </c>
      <c r="BK15" s="7">
        <v>4.7699999999999999E-4</v>
      </c>
      <c r="BL15" s="7">
        <v>8.6200000000000003E-4</v>
      </c>
      <c r="BM15" s="7">
        <v>1.2539999999999999E-3</v>
      </c>
      <c r="BN15" s="7">
        <v>1.5679999999999999E-3</v>
      </c>
      <c r="BO15" s="7">
        <v>1.769E-3</v>
      </c>
      <c r="BP15" s="7">
        <v>1.885E-3</v>
      </c>
      <c r="BQ15" s="7">
        <v>1.789E-3</v>
      </c>
      <c r="BR15" s="7">
        <v>1.5100000000000001E-3</v>
      </c>
      <c r="BS15" s="7">
        <v>1.122E-3</v>
      </c>
      <c r="BT15" s="7">
        <v>6.9200000000000002E-4</v>
      </c>
      <c r="BU15" s="7">
        <v>3.4400000000000001E-4</v>
      </c>
      <c r="BV15" s="7">
        <v>6.7999999999999999E-5</v>
      </c>
      <c r="BW15" s="7">
        <v>-2.12E-4</v>
      </c>
      <c r="BX15" s="7">
        <v>-4.8299999999999998E-4</v>
      </c>
      <c r="BY15" s="7">
        <v>-8.0400000000000003E-4</v>
      </c>
      <c r="BZ15" s="7">
        <v>-1.073E-3</v>
      </c>
      <c r="CA15" s="7">
        <v>-1.227E-3</v>
      </c>
      <c r="CB15" s="7">
        <v>-1.346E-3</v>
      </c>
      <c r="CC15" s="7">
        <v>-1.403E-3</v>
      </c>
      <c r="CD15" s="7">
        <v>-1.421E-3</v>
      </c>
      <c r="CE15" s="7">
        <v>-1.544E-3</v>
      </c>
      <c r="CF15" s="7">
        <v>-1.8699999999999999E-3</v>
      </c>
      <c r="CG15" s="7">
        <v>-2.4429999999999999E-3</v>
      </c>
      <c r="CH15" s="7">
        <v>-3.163E-3</v>
      </c>
      <c r="CI15" s="7">
        <v>-3.8059999999999999E-3</v>
      </c>
      <c r="CJ15" s="7">
        <v>-4.2329999999999998E-3</v>
      </c>
      <c r="CK15" s="7">
        <v>-4.5329999999999997E-3</v>
      </c>
      <c r="CL15" s="7">
        <v>-5.0150000000000004E-3</v>
      </c>
      <c r="CM15" s="7">
        <v>-5.7689999999999998E-3</v>
      </c>
      <c r="CN15" s="7">
        <v>-6.6740000000000002E-3</v>
      </c>
      <c r="CO15" s="7">
        <v>-7.4349999999999998E-3</v>
      </c>
      <c r="CP15" s="7">
        <v>-7.8919999999999997E-3</v>
      </c>
      <c r="CQ15" s="7">
        <v>-8.1469999999999997E-3</v>
      </c>
      <c r="CR15" s="7">
        <v>-8.2710000000000006E-3</v>
      </c>
      <c r="CS15" s="7">
        <v>-8.3940000000000004E-3</v>
      </c>
      <c r="CT15" s="7">
        <v>-8.5389999999999997E-3</v>
      </c>
      <c r="CU15" s="7">
        <v>-8.8059999999999996E-3</v>
      </c>
      <c r="CV15" s="7">
        <v>-9.2479999999999993E-3</v>
      </c>
      <c r="CW15" s="7">
        <v>-9.6950000000000005E-3</v>
      </c>
      <c r="CX15" s="7">
        <v>-9.9919999999999991E-3</v>
      </c>
      <c r="CY15" s="7">
        <v>-1.0107E-2</v>
      </c>
      <c r="CZ15" s="7">
        <v>-1.0184E-2</v>
      </c>
      <c r="DA15" s="7">
        <v>-1.0407E-2</v>
      </c>
      <c r="DB15" s="7">
        <v>-1.0744999999999999E-2</v>
      </c>
      <c r="DC15" s="7">
        <v>-1.1037999999999999E-2</v>
      </c>
      <c r="DD15" s="7">
        <v>-1.1096E-2</v>
      </c>
      <c r="DE15" s="7">
        <v>-1.0916E-2</v>
      </c>
      <c r="DF15" s="7">
        <v>-1.0749999999999999E-2</v>
      </c>
      <c r="DG15" s="7">
        <v>-1.0796E-2</v>
      </c>
      <c r="DH15" s="7">
        <v>-1.1074000000000001E-2</v>
      </c>
      <c r="DI15" s="7">
        <v>-1.1398E-2</v>
      </c>
      <c r="DJ15" s="7">
        <v>-1.1653999999999999E-2</v>
      </c>
      <c r="DK15" s="7">
        <v>-1.1875E-2</v>
      </c>
      <c r="DL15" s="7">
        <v>-1.2096000000000001E-2</v>
      </c>
      <c r="DM15" s="7">
        <v>-1.2276E-2</v>
      </c>
      <c r="DN15" s="7">
        <v>-1.2336E-2</v>
      </c>
      <c r="DO15" s="7">
        <v>-1.2289E-2</v>
      </c>
      <c r="DP15" s="7">
        <v>-1.2283000000000001E-2</v>
      </c>
      <c r="DQ15" s="7">
        <v>-1.2442999999999999E-2</v>
      </c>
      <c r="DR15" s="7">
        <v>-1.2737E-2</v>
      </c>
      <c r="DS15" s="7">
        <v>-1.3025E-2</v>
      </c>
      <c r="DT15" s="7">
        <v>-1.3199000000000001E-2</v>
      </c>
      <c r="DU15" s="7">
        <v>-1.3271E-2</v>
      </c>
      <c r="DV15" s="7">
        <v>-1.3350000000000001E-2</v>
      </c>
      <c r="DW15" s="7">
        <v>-1.3521E-2</v>
      </c>
      <c r="DX15" s="7">
        <v>-1.3785E-2</v>
      </c>
      <c r="DY15" s="7">
        <v>-1.4064999999999999E-2</v>
      </c>
      <c r="DZ15" s="7">
        <v>-1.4298E-2</v>
      </c>
      <c r="EA15" s="7">
        <v>-1.4501999999999999E-2</v>
      </c>
      <c r="EB15" s="7">
        <v>-1.4723E-2</v>
      </c>
      <c r="EC15" s="7">
        <v>-1.4964E-2</v>
      </c>
      <c r="ED15" s="7">
        <v>-1.521E-2</v>
      </c>
      <c r="EE15" s="7">
        <v>-1.5464E-2</v>
      </c>
      <c r="EF15" s="7">
        <v>-1.5737000000000001E-2</v>
      </c>
      <c r="EG15" s="7">
        <v>-1.601E-2</v>
      </c>
      <c r="EH15" s="7">
        <v>-1.6244999999999999E-2</v>
      </c>
      <c r="EI15" s="7">
        <v>-1.6431999999999999E-2</v>
      </c>
      <c r="EJ15" s="7">
        <v>-1.6608999999999999E-2</v>
      </c>
      <c r="EK15" s="7">
        <v>-1.6834999999999999E-2</v>
      </c>
      <c r="EL15" s="7">
        <v>-1.7129999999999999E-2</v>
      </c>
      <c r="EM15" s="7">
        <v>-1.7453E-2</v>
      </c>
      <c r="EN15" s="7">
        <v>-1.7746000000000001E-2</v>
      </c>
      <c r="EO15" s="7">
        <v>-1.8008E-2</v>
      </c>
      <c r="EP15" s="7">
        <v>-1.8277000000000002E-2</v>
      </c>
      <c r="EQ15" s="7">
        <v>-1.8556E-2</v>
      </c>
      <c r="ER15" s="7">
        <v>-1.8831000000000001E-2</v>
      </c>
      <c r="ES15" s="7">
        <v>-1.9115E-2</v>
      </c>
      <c r="ET15" s="7">
        <v>-1.9411000000000001E-2</v>
      </c>
      <c r="EU15" s="7">
        <v>-1.9706999999999999E-2</v>
      </c>
      <c r="EV15" s="7">
        <v>-1.9990000000000001E-2</v>
      </c>
      <c r="EW15" s="7">
        <v>-2.0220999999999999E-2</v>
      </c>
      <c r="EX15" s="7">
        <v>-2.0368000000000001E-2</v>
      </c>
      <c r="EY15" s="7">
        <v>-2.0447E-2</v>
      </c>
      <c r="EZ15" s="7">
        <v>-2.0497999999999999E-2</v>
      </c>
      <c r="FA15" s="7">
        <v>-2.0544E-2</v>
      </c>
      <c r="FB15" s="7">
        <v>-2.0605999999999999E-2</v>
      </c>
      <c r="FC15" s="7">
        <v>-2.0707E-2</v>
      </c>
      <c r="FD15" s="7">
        <v>-2.0844999999999999E-2</v>
      </c>
      <c r="FE15" s="7">
        <v>-2.0999E-2</v>
      </c>
      <c r="FF15" s="7">
        <v>-2.1153000000000002E-2</v>
      </c>
      <c r="FG15" s="7">
        <v>-2.1295000000000001E-2</v>
      </c>
      <c r="FH15" s="7">
        <v>-2.1413999999999999E-2</v>
      </c>
      <c r="FI15" s="7">
        <v>-2.1479999999999999E-2</v>
      </c>
      <c r="FJ15" s="7">
        <v>-2.1458000000000001E-2</v>
      </c>
      <c r="FK15" s="7">
        <v>-2.1368000000000002E-2</v>
      </c>
      <c r="FL15" s="7">
        <v>-2.1283E-2</v>
      </c>
      <c r="FM15" s="7">
        <v>-2.1253999999999999E-2</v>
      </c>
      <c r="FN15" s="7">
        <v>-2.1267999999999999E-2</v>
      </c>
      <c r="FO15" s="7">
        <v>-2.1270000000000001E-2</v>
      </c>
      <c r="FP15" s="7">
        <v>-2.1217E-2</v>
      </c>
      <c r="FQ15" s="7">
        <v>-2.1103E-2</v>
      </c>
      <c r="FR15" s="7">
        <v>-2.0962999999999999E-2</v>
      </c>
      <c r="FS15" s="7">
        <v>-2.0840000000000001E-2</v>
      </c>
      <c r="FT15" s="7">
        <v>-2.0735E-2</v>
      </c>
      <c r="FU15" s="7">
        <v>-2.0624E-2</v>
      </c>
      <c r="FV15" s="7">
        <v>-2.0517000000000001E-2</v>
      </c>
      <c r="FW15" s="7">
        <v>-2.0455000000000001E-2</v>
      </c>
      <c r="FX15" s="7">
        <v>-2.0421000000000002E-2</v>
      </c>
      <c r="FY15" s="7">
        <v>-2.0346E-2</v>
      </c>
      <c r="FZ15" s="7">
        <v>-2.0233999999999999E-2</v>
      </c>
      <c r="GA15" s="7">
        <v>-2.0167999999999998E-2</v>
      </c>
      <c r="GB15" s="7">
        <v>-2.0197E-2</v>
      </c>
      <c r="GC15" s="7">
        <v>-2.0299000000000001E-2</v>
      </c>
      <c r="GD15" s="7">
        <v>-2.0424000000000001E-2</v>
      </c>
      <c r="GE15" s="7">
        <v>-2.0525000000000002E-2</v>
      </c>
      <c r="GF15" s="7">
        <v>-2.0580000000000001E-2</v>
      </c>
      <c r="GG15" s="7">
        <v>-2.0611999999999998E-2</v>
      </c>
      <c r="GH15" s="7">
        <v>-2.0667000000000001E-2</v>
      </c>
      <c r="GI15" s="7">
        <v>-2.0743999999999999E-2</v>
      </c>
      <c r="GJ15" s="7">
        <v>-2.0806000000000002E-2</v>
      </c>
      <c r="GK15" s="7">
        <v>-2.0834999999999999E-2</v>
      </c>
      <c r="GL15" s="7">
        <v>-2.0826999999999998E-2</v>
      </c>
      <c r="GM15" s="7">
        <v>-2.0781999999999998E-2</v>
      </c>
      <c r="GN15" s="7">
        <v>-2.0707E-2</v>
      </c>
      <c r="GO15" s="7">
        <v>-2.0614E-2</v>
      </c>
      <c r="GP15" s="7">
        <v>-2.051E-2</v>
      </c>
      <c r="GQ15" s="7">
        <v>-2.0403999999999999E-2</v>
      </c>
      <c r="GR15" s="7">
        <v>-2.0286999999999999E-2</v>
      </c>
      <c r="GS15" s="7">
        <v>-2.0146000000000001E-2</v>
      </c>
      <c r="GT15" s="7">
        <v>-1.9958E-2</v>
      </c>
      <c r="GU15" s="7">
        <v>-1.9705E-2</v>
      </c>
      <c r="GV15" s="7">
        <v>-1.9396E-2</v>
      </c>
      <c r="GW15" s="7">
        <v>-1.9060000000000001E-2</v>
      </c>
      <c r="GX15" s="7">
        <v>-1.8721000000000002E-2</v>
      </c>
      <c r="GY15" s="7">
        <v>-1.8374000000000001E-2</v>
      </c>
      <c r="GZ15" s="7">
        <v>-1.7998E-2</v>
      </c>
      <c r="HA15" s="7">
        <v>-1.7587999999999999E-2</v>
      </c>
      <c r="HB15" s="7">
        <v>-1.7135000000000001E-2</v>
      </c>
      <c r="HC15" s="7">
        <v>-1.6642000000000001E-2</v>
      </c>
      <c r="HD15" s="7">
        <v>-1.6138E-2</v>
      </c>
      <c r="HE15" s="7">
        <v>-1.5639E-2</v>
      </c>
      <c r="HF15" s="7">
        <v>-1.5154000000000001E-2</v>
      </c>
      <c r="HG15" s="7">
        <v>-1.4692999999999999E-2</v>
      </c>
      <c r="HH15" s="7">
        <v>-1.4246999999999999E-2</v>
      </c>
      <c r="HI15" s="7">
        <v>-1.3776E-2</v>
      </c>
      <c r="HJ15" s="7">
        <v>-1.3257E-2</v>
      </c>
      <c r="HK15" s="7">
        <v>-1.2703000000000001E-2</v>
      </c>
      <c r="HL15" s="7">
        <v>-1.2156E-2</v>
      </c>
      <c r="HM15" s="7">
        <v>-1.1651999999999999E-2</v>
      </c>
      <c r="HN15" s="7">
        <v>-1.1195E-2</v>
      </c>
      <c r="HO15" s="7">
        <v>-1.0763E-2</v>
      </c>
      <c r="HP15" s="7">
        <v>-1.0328E-2</v>
      </c>
      <c r="HQ15" s="7">
        <v>-9.8709999999999996E-3</v>
      </c>
      <c r="HR15" s="7">
        <v>-9.3889999999999998E-3</v>
      </c>
      <c r="HS15" s="7">
        <v>-8.9009999999999992E-3</v>
      </c>
      <c r="HT15" s="7">
        <v>-8.4360000000000008E-3</v>
      </c>
      <c r="HU15" s="7">
        <v>-8.0079999999999995E-3</v>
      </c>
      <c r="HV15" s="7">
        <v>-7.62E-3</v>
      </c>
      <c r="HW15" s="7">
        <v>-7.2709999999999997E-3</v>
      </c>
      <c r="HX15" s="7">
        <v>-6.9490000000000003E-3</v>
      </c>
      <c r="HY15" s="7">
        <v>-6.6340000000000001E-3</v>
      </c>
      <c r="HZ15" s="7">
        <v>-6.3070000000000001E-3</v>
      </c>
      <c r="IA15" s="7">
        <v>-5.9550000000000002E-3</v>
      </c>
      <c r="IB15" s="7">
        <v>-5.5779999999999996E-3</v>
      </c>
      <c r="IC15" s="7">
        <v>-5.1869999999999998E-3</v>
      </c>
      <c r="ID15" s="7">
        <v>-4.7850000000000002E-3</v>
      </c>
      <c r="IE15" s="7">
        <v>-4.3759999999999997E-3</v>
      </c>
      <c r="IF15" s="7">
        <v>-3.9760000000000004E-3</v>
      </c>
      <c r="IG15" s="7">
        <v>-3.6029999999999999E-3</v>
      </c>
      <c r="IH15" s="7">
        <v>-3.2320000000000001E-3</v>
      </c>
      <c r="II15" s="7">
        <v>-2.7980000000000001E-3</v>
      </c>
      <c r="IJ15" s="7">
        <v>-2.2439999999999999E-3</v>
      </c>
      <c r="IK15" s="7">
        <v>-1.5349999999999999E-3</v>
      </c>
      <c r="IL15" s="7">
        <v>-5.9800000000000001E-4</v>
      </c>
      <c r="IM15" s="7">
        <v>7.1900000000000002E-4</v>
      </c>
      <c r="IN15" s="7">
        <v>2.6649999999999998E-3</v>
      </c>
      <c r="IO15" s="7">
        <v>5.5019999999999999E-3</v>
      </c>
      <c r="IP15" s="7">
        <v>9.1559999999999992E-3</v>
      </c>
      <c r="IQ15" s="7">
        <v>1.2777E-2</v>
      </c>
      <c r="IR15" s="7">
        <v>1.4964E-2</v>
      </c>
      <c r="IS15" s="7">
        <v>1.486E-2</v>
      </c>
      <c r="IT15" s="7">
        <v>1.2919E-2</v>
      </c>
      <c r="IU15" s="7">
        <v>1.0368E-2</v>
      </c>
      <c r="IV15" s="7">
        <v>8.2150000000000001E-3</v>
      </c>
      <c r="IW15" s="7">
        <v>6.8910000000000004E-3</v>
      </c>
      <c r="IX15" s="7">
        <v>6.365E-3</v>
      </c>
      <c r="IY15" s="7">
        <v>6.3879999999999996E-3</v>
      </c>
      <c r="IZ15" s="7">
        <v>6.7099999999999998E-3</v>
      </c>
      <c r="JA15" s="7">
        <v>7.1219999999999999E-3</v>
      </c>
      <c r="JB15" s="7">
        <v>7.4850000000000003E-3</v>
      </c>
      <c r="JC15" s="7">
        <v>7.7409999999999996E-3</v>
      </c>
      <c r="JD15" s="7">
        <v>7.8519999999999996E-3</v>
      </c>
      <c r="JE15" s="7">
        <v>7.8239999999999994E-3</v>
      </c>
      <c r="JF15" s="7">
        <v>7.7739999999999997E-3</v>
      </c>
      <c r="JG15" s="7">
        <v>7.8930000000000007E-3</v>
      </c>
      <c r="JH15" s="7">
        <v>8.3389999999999992E-3</v>
      </c>
      <c r="JI15" s="7">
        <v>9.0690000000000007E-3</v>
      </c>
      <c r="JJ15" s="7">
        <v>9.7990000000000004E-3</v>
      </c>
      <c r="JK15" s="7">
        <v>1.0213E-2</v>
      </c>
      <c r="JL15" s="7">
        <v>1.0213E-2</v>
      </c>
      <c r="JM15" s="7">
        <v>9.9089999999999994E-3</v>
      </c>
      <c r="JN15" s="7">
        <v>9.4719999999999995E-3</v>
      </c>
      <c r="JO15" s="7">
        <v>9.0299999999999998E-3</v>
      </c>
      <c r="JP15" s="7">
        <v>8.6250000000000007E-3</v>
      </c>
      <c r="JQ15" s="7">
        <v>8.208E-3</v>
      </c>
      <c r="JR15" s="7">
        <v>7.711E-3</v>
      </c>
      <c r="JS15" s="7">
        <v>7.1469999999999997E-3</v>
      </c>
      <c r="JT15" s="7">
        <v>6.5950000000000002E-3</v>
      </c>
      <c r="JU15" s="7">
        <v>6.1159999999999999E-3</v>
      </c>
      <c r="JV15" s="7">
        <v>5.7210000000000004E-3</v>
      </c>
      <c r="JW15" s="7">
        <v>5.4079999999999996E-3</v>
      </c>
      <c r="JX15" s="7">
        <v>5.169E-3</v>
      </c>
      <c r="JY15" s="7">
        <v>4.993E-3</v>
      </c>
      <c r="JZ15" s="7">
        <v>4.8719999999999996E-3</v>
      </c>
      <c r="KA15" s="7">
        <v>4.7819999999999998E-3</v>
      </c>
      <c r="KB15" s="7">
        <v>4.6820000000000004E-3</v>
      </c>
      <c r="KC15" s="7">
        <v>4.5580000000000004E-3</v>
      </c>
      <c r="KD15" s="7">
        <v>4.431E-3</v>
      </c>
      <c r="KE15" s="7">
        <v>4.3140000000000001E-3</v>
      </c>
      <c r="KF15" s="7">
        <v>4.1970000000000002E-3</v>
      </c>
      <c r="KG15" s="7">
        <v>4.0569999999999998E-3</v>
      </c>
      <c r="KH15" s="7">
        <v>3.9029999999999998E-3</v>
      </c>
      <c r="KI15" s="7">
        <v>3.754E-3</v>
      </c>
      <c r="KJ15" s="7">
        <v>3.6129999999999999E-3</v>
      </c>
      <c r="KK15" s="7">
        <v>3.47E-3</v>
      </c>
      <c r="KL15" s="7">
        <v>3.3430000000000001E-3</v>
      </c>
      <c r="KM15" s="7">
        <v>3.2529999999999998E-3</v>
      </c>
      <c r="KN15" s="7">
        <v>3.1849999999999999E-3</v>
      </c>
      <c r="KO15" s="7">
        <v>3.124E-3</v>
      </c>
      <c r="KP15" s="7">
        <v>3.075E-3</v>
      </c>
      <c r="KQ15" s="7">
        <v>3.0430000000000001E-3</v>
      </c>
      <c r="KR15" s="7">
        <v>3.0430000000000001E-3</v>
      </c>
      <c r="KS15" s="7">
        <v>3.0569999999999998E-3</v>
      </c>
      <c r="KT15" s="7">
        <v>3.0430000000000001E-3</v>
      </c>
      <c r="KU15" s="7">
        <v>3.0040000000000002E-3</v>
      </c>
      <c r="KV15" s="7">
        <v>2.9640000000000001E-3</v>
      </c>
      <c r="KW15" s="7">
        <v>2.947E-3</v>
      </c>
      <c r="KX15" s="7">
        <v>2.9789999999999999E-3</v>
      </c>
      <c r="KY15" s="7">
        <v>3.0270000000000002E-3</v>
      </c>
      <c r="KZ15" s="7">
        <v>3.0279999999999999E-3</v>
      </c>
      <c r="LA15" s="7">
        <v>2.977E-3</v>
      </c>
      <c r="LB15" s="7">
        <v>2.9030000000000002E-3</v>
      </c>
      <c r="LC15" s="7">
        <v>2.8210000000000002E-3</v>
      </c>
      <c r="LD15" s="7">
        <v>2.7339999999999999E-3</v>
      </c>
      <c r="LE15" s="7">
        <v>2.6450000000000002E-3</v>
      </c>
      <c r="LF15" s="7">
        <v>2.5760000000000002E-3</v>
      </c>
      <c r="LG15" s="7">
        <v>2.5439999999999998E-3</v>
      </c>
      <c r="LH15" s="7">
        <v>2.5370000000000002E-3</v>
      </c>
      <c r="LI15" s="7">
        <v>2.5149999999999999E-3</v>
      </c>
      <c r="LJ15" s="7">
        <v>2.4620000000000002E-3</v>
      </c>
      <c r="LK15" s="7">
        <v>2.4069999999999999E-3</v>
      </c>
      <c r="LL15" s="7">
        <v>2.3679999999999999E-3</v>
      </c>
      <c r="LM15" s="7">
        <v>2.3370000000000001E-3</v>
      </c>
      <c r="LN15" s="7">
        <v>2.3189999999999999E-3</v>
      </c>
      <c r="LO15" s="7">
        <v>2.3080000000000002E-3</v>
      </c>
      <c r="LP15" s="7">
        <v>2.2690000000000002E-3</v>
      </c>
      <c r="LQ15" s="7">
        <v>2.1849999999999999E-3</v>
      </c>
      <c r="LR15" s="7">
        <v>2.0890000000000001E-3</v>
      </c>
      <c r="LS15" s="7">
        <v>2.0240000000000002E-3</v>
      </c>
      <c r="LT15" s="7">
        <v>2.006E-3</v>
      </c>
      <c r="LU15" s="7">
        <v>2.0089999999999999E-3</v>
      </c>
      <c r="LV15" s="7">
        <v>1.9889999999999999E-3</v>
      </c>
      <c r="LW15" s="7">
        <v>1.9400000000000001E-3</v>
      </c>
      <c r="LX15" s="7">
        <v>1.903E-3</v>
      </c>
      <c r="LY15" s="7">
        <v>1.9E-3</v>
      </c>
      <c r="LZ15" s="7">
        <v>1.9070000000000001E-3</v>
      </c>
      <c r="MA15" s="7">
        <v>1.8910000000000001E-3</v>
      </c>
      <c r="MB15" s="7">
        <v>1.8489999999999999E-3</v>
      </c>
      <c r="MC15" s="7">
        <v>1.8259999999999999E-3</v>
      </c>
      <c r="MD15" s="7">
        <v>1.8600000000000001E-3</v>
      </c>
      <c r="ME15" s="7">
        <v>1.897E-3</v>
      </c>
      <c r="MF15" s="7">
        <v>1.8730000000000001E-3</v>
      </c>
      <c r="MG15" s="7">
        <v>1.802E-3</v>
      </c>
      <c r="MH15" s="7">
        <v>1.727E-3</v>
      </c>
      <c r="MI15" s="7">
        <v>1.673E-3</v>
      </c>
      <c r="MJ15" s="7">
        <v>1.6379999999999999E-3</v>
      </c>
      <c r="MK15" s="7">
        <v>1.614E-3</v>
      </c>
      <c r="ML15" s="7">
        <v>1.6130000000000001E-3</v>
      </c>
      <c r="MM15" s="7">
        <v>1.627E-3</v>
      </c>
      <c r="MN15" s="7">
        <v>1.6329999999999999E-3</v>
      </c>
      <c r="MO15" s="7">
        <v>1.634E-3</v>
      </c>
      <c r="MP15" s="7">
        <v>1.6559999999999999E-3</v>
      </c>
      <c r="MQ15" s="7">
        <v>1.709E-3</v>
      </c>
      <c r="MR15" s="7">
        <v>1.7459999999999999E-3</v>
      </c>
      <c r="MS15" s="7">
        <v>1.753E-3</v>
      </c>
      <c r="MT15" s="7">
        <v>1.7589999999999999E-3</v>
      </c>
      <c r="MU15" s="7">
        <v>1.756E-3</v>
      </c>
      <c r="MV15" s="7">
        <v>1.745E-3</v>
      </c>
      <c r="MW15" s="7">
        <v>1.7279999999999999E-3</v>
      </c>
      <c r="MX15" s="7">
        <v>1.6819999999999999E-3</v>
      </c>
      <c r="MY15" s="7">
        <v>1.6440000000000001E-3</v>
      </c>
      <c r="MZ15" s="7">
        <v>1.6689999999999999E-3</v>
      </c>
      <c r="NA15" s="7">
        <v>1.7080000000000001E-3</v>
      </c>
      <c r="NB15" s="7">
        <v>1.694E-3</v>
      </c>
      <c r="NC15" s="7">
        <v>1.655E-3</v>
      </c>
      <c r="ND15" s="7">
        <v>1.635E-3</v>
      </c>
      <c r="NE15" s="7">
        <v>1.6410000000000001E-3</v>
      </c>
      <c r="NF15" s="7">
        <v>1.6429999999999999E-3</v>
      </c>
      <c r="NG15" s="7">
        <v>1.6260000000000001E-3</v>
      </c>
      <c r="NH15" s="7">
        <v>1.609E-3</v>
      </c>
      <c r="NI15" s="7">
        <v>1.58E-3</v>
      </c>
      <c r="NJ15" s="7">
        <v>1.511E-3</v>
      </c>
      <c r="NK15" s="7">
        <v>1.413E-3</v>
      </c>
      <c r="NL15" s="7">
        <v>1.3270000000000001E-3</v>
      </c>
      <c r="NM15" s="7">
        <v>1.289E-3</v>
      </c>
      <c r="NN15" s="7">
        <v>1.2489999999999999E-3</v>
      </c>
      <c r="NO15" s="7">
        <v>1.142E-3</v>
      </c>
      <c r="NP15" s="7">
        <v>1.0629999999999999E-3</v>
      </c>
      <c r="NQ15" s="7">
        <v>1.078E-3</v>
      </c>
      <c r="NR15" s="7">
        <v>1.0640000000000001E-3</v>
      </c>
      <c r="NS15" s="7">
        <v>9.8999999999999999E-4</v>
      </c>
      <c r="NT15" s="7">
        <v>9.8200000000000002E-4</v>
      </c>
      <c r="NU15" s="7">
        <v>1.0690000000000001E-3</v>
      </c>
      <c r="NV15" s="7">
        <v>1.1540000000000001E-3</v>
      </c>
      <c r="NW15" s="7">
        <v>1.1850000000000001E-3</v>
      </c>
      <c r="NX15" s="7">
        <v>1.173E-3</v>
      </c>
      <c r="NY15" s="7">
        <v>1.142E-3</v>
      </c>
      <c r="NZ15" s="7">
        <v>1.1130000000000001E-3</v>
      </c>
      <c r="OA15" s="7">
        <v>1.0790000000000001E-3</v>
      </c>
      <c r="OB15" s="7">
        <v>1.0189999999999999E-3</v>
      </c>
      <c r="OC15" s="7">
        <v>9.5500000000000001E-4</v>
      </c>
      <c r="OD15" s="7">
        <v>9.2100000000000005E-4</v>
      </c>
      <c r="OE15" s="7">
        <v>9.2800000000000001E-4</v>
      </c>
      <c r="OF15" s="7">
        <v>9.8700000000000003E-4</v>
      </c>
      <c r="OG15" s="7">
        <v>1.0970000000000001E-3</v>
      </c>
      <c r="OH15" s="7">
        <v>1.219E-3</v>
      </c>
      <c r="OI15" s="7">
        <v>1.279E-3</v>
      </c>
      <c r="OJ15" s="7">
        <v>1.207E-3</v>
      </c>
      <c r="OK15" s="7">
        <v>9.9700000000000006E-4</v>
      </c>
      <c r="OL15" s="7">
        <v>7.3999999999999999E-4</v>
      </c>
      <c r="OM15" s="7">
        <v>6.0999999999999997E-4</v>
      </c>
      <c r="ON15" s="7">
        <v>7.3200000000000001E-4</v>
      </c>
      <c r="OO15" s="7">
        <v>1.041E-3</v>
      </c>
      <c r="OP15" s="7">
        <v>1.325E-3</v>
      </c>
      <c r="OQ15" s="7">
        <v>1.395E-3</v>
      </c>
      <c r="OR15" s="7">
        <v>1.217E-3</v>
      </c>
      <c r="OS15" s="7">
        <v>9.4700000000000003E-4</v>
      </c>
      <c r="OT15" s="7">
        <v>7.6599999999999997E-4</v>
      </c>
      <c r="OU15" s="7">
        <v>7.4899999999999999E-4</v>
      </c>
      <c r="OV15" s="7">
        <v>8.7699999999999996E-4</v>
      </c>
      <c r="OW15" s="7">
        <v>1.0809999999999999E-3</v>
      </c>
      <c r="OX15" s="7">
        <v>1.2539999999999999E-3</v>
      </c>
      <c r="OY15" s="7">
        <v>1.3029999999999999E-3</v>
      </c>
      <c r="OZ15" s="7">
        <v>1.201E-3</v>
      </c>
      <c r="PA15" s="7">
        <v>9.9400000000000009E-4</v>
      </c>
      <c r="PB15" s="7">
        <v>7.7300000000000003E-4</v>
      </c>
      <c r="PC15" s="7">
        <v>6.2E-4</v>
      </c>
      <c r="PD15" s="7">
        <v>5.5699999999999999E-4</v>
      </c>
      <c r="PE15" s="7">
        <v>5.4900000000000001E-4</v>
      </c>
      <c r="PF15" s="7">
        <v>5.4799999999999998E-4</v>
      </c>
      <c r="PG15" s="7">
        <v>5.3899999999999998E-4</v>
      </c>
      <c r="PH15" s="7">
        <v>5.3300000000000005E-4</v>
      </c>
      <c r="PI15" s="7">
        <v>5.1800000000000001E-4</v>
      </c>
      <c r="PJ15" s="7">
        <v>4.8999999999999998E-4</v>
      </c>
      <c r="PK15" s="7">
        <v>4.7699999999999999E-4</v>
      </c>
      <c r="PL15" s="7">
        <v>4.8299999999999998E-4</v>
      </c>
      <c r="PM15" s="7">
        <v>4.6000000000000001E-4</v>
      </c>
      <c r="PN15" s="7">
        <v>3.6900000000000002E-4</v>
      </c>
      <c r="PO15" s="7">
        <v>2.4899999999999998E-4</v>
      </c>
      <c r="PP15" s="7">
        <v>2.0799999999999999E-4</v>
      </c>
      <c r="PQ15" s="7">
        <v>2.3499999999999999E-4</v>
      </c>
      <c r="PR15" s="7">
        <v>2.9E-4</v>
      </c>
      <c r="PS15" s="7">
        <v>3.6299999999999999E-4</v>
      </c>
      <c r="PT15" s="7">
        <v>4.1300000000000001E-4</v>
      </c>
      <c r="PU15" s="7">
        <v>4.4999999999999999E-4</v>
      </c>
      <c r="PV15" s="7">
        <v>5.4000000000000001E-4</v>
      </c>
      <c r="PW15" s="7">
        <v>5.8900000000000001E-4</v>
      </c>
      <c r="PX15" s="7">
        <v>4.6299999999999998E-4</v>
      </c>
      <c r="PY15" s="7">
        <v>2.63E-4</v>
      </c>
      <c r="PZ15" s="7">
        <v>9.7999999999999997E-5</v>
      </c>
      <c r="QA15" s="7">
        <v>-1.9999999999999999E-6</v>
      </c>
      <c r="QB15" s="7">
        <v>4.8999999999999998E-5</v>
      </c>
      <c r="QC15" s="7">
        <v>1.4100000000000001E-4</v>
      </c>
      <c r="QD15" s="7">
        <v>-4.0000000000000003E-5</v>
      </c>
      <c r="QE15" s="7">
        <v>-4.4200000000000001E-4</v>
      </c>
      <c r="QF15" s="7">
        <v>-6.0999999999999997E-4</v>
      </c>
      <c r="QG15" s="7">
        <v>-4.08E-4</v>
      </c>
      <c r="QH15" s="7">
        <v>-2.2599999999999999E-4</v>
      </c>
      <c r="QI15" s="7">
        <v>-3.1199999999999999E-4</v>
      </c>
      <c r="QJ15" s="7">
        <v>-4.4099999999999999E-4</v>
      </c>
      <c r="QK15" s="7">
        <v>-3.6299999999999999E-4</v>
      </c>
      <c r="QL15" s="7">
        <v>-1.37E-4</v>
      </c>
      <c r="QM15" s="7">
        <v>1.2E-5</v>
      </c>
      <c r="QN15" s="7">
        <v>-2.5000000000000001E-5</v>
      </c>
      <c r="QO15" s="7">
        <v>-9.1000000000000003E-5</v>
      </c>
      <c r="QP15" s="7">
        <v>3.3000000000000003E-5</v>
      </c>
      <c r="QQ15" s="7">
        <v>2.9700000000000001E-4</v>
      </c>
      <c r="QR15" s="7">
        <v>4.5300000000000001E-4</v>
      </c>
      <c r="QS15" s="7">
        <v>3.9800000000000002E-4</v>
      </c>
      <c r="QT15" s="7">
        <v>2.3599999999999999E-4</v>
      </c>
      <c r="QU15" s="7">
        <v>5.5000000000000002E-5</v>
      </c>
      <c r="QV15" s="7">
        <v>-1.37E-4</v>
      </c>
      <c r="QW15" s="7">
        <v>-3.2200000000000002E-4</v>
      </c>
      <c r="QX15" s="7">
        <v>-4.86E-4</v>
      </c>
      <c r="QY15" s="7">
        <v>-5.9599999999999996E-4</v>
      </c>
      <c r="QZ15" s="7">
        <v>-6.0700000000000001E-4</v>
      </c>
      <c r="RA15" s="7">
        <v>-5.2400000000000005E-4</v>
      </c>
      <c r="RB15" s="7">
        <v>-4.3899999999999999E-4</v>
      </c>
      <c r="RC15" s="7">
        <v>-4.6299999999999998E-4</v>
      </c>
      <c r="RD15" s="7">
        <v>-5.9500000000000004E-4</v>
      </c>
      <c r="RE15" s="7">
        <v>-7.1500000000000003E-4</v>
      </c>
      <c r="RF15" s="7">
        <v>-7.2599999999999997E-4</v>
      </c>
      <c r="RG15" s="7">
        <v>-6.3699999999999998E-4</v>
      </c>
      <c r="RH15" s="7">
        <v>-5.04E-4</v>
      </c>
      <c r="RI15" s="7">
        <v>-3.7399999999999998E-4</v>
      </c>
      <c r="RJ15" s="7">
        <v>-2.7799999999999998E-4</v>
      </c>
      <c r="RK15" s="7">
        <v>-2.3900000000000001E-4</v>
      </c>
      <c r="RL15" s="7">
        <v>-2.8899999999999998E-4</v>
      </c>
      <c r="RM15" s="7">
        <v>-4.3199999999999998E-4</v>
      </c>
      <c r="RN15" s="7">
        <v>-5.6300000000000002E-4</v>
      </c>
      <c r="RO15" s="7">
        <v>-5.5500000000000005E-4</v>
      </c>
      <c r="RP15" s="7">
        <v>-4.3199999999999998E-4</v>
      </c>
      <c r="RQ15" s="7">
        <v>-2.7300000000000002E-4</v>
      </c>
      <c r="RR15" s="7">
        <v>-1.03E-4</v>
      </c>
      <c r="RS15" s="7">
        <v>-6.0000000000000002E-6</v>
      </c>
      <c r="RT15" s="7">
        <v>-5.8999999999999998E-5</v>
      </c>
      <c r="RU15" s="7">
        <v>-1.6899999999999999E-4</v>
      </c>
      <c r="RV15" s="7">
        <v>-2.1499999999999999E-4</v>
      </c>
      <c r="RW15" s="7">
        <v>-2.1499999999999999E-4</v>
      </c>
      <c r="RX15" s="7">
        <v>-2.5799999999999998E-4</v>
      </c>
      <c r="RY15" s="7">
        <v>-3.6499999999999998E-4</v>
      </c>
      <c r="RZ15" s="7">
        <v>-4.57E-4</v>
      </c>
      <c r="SA15" s="7">
        <v>-3.8499999999999998E-4</v>
      </c>
      <c r="SB15" s="7">
        <v>-5.3999999999999998E-5</v>
      </c>
      <c r="SC15" s="7">
        <v>3.97E-4</v>
      </c>
      <c r="SD15" s="7">
        <v>7.0600000000000003E-4</v>
      </c>
      <c r="SE15" s="7">
        <v>7.9600000000000005E-4</v>
      </c>
      <c r="SF15" s="7">
        <v>7.6099999999999996E-4</v>
      </c>
      <c r="SG15" s="7">
        <v>6.96E-4</v>
      </c>
      <c r="SH15" s="7">
        <v>6.5200000000000002E-4</v>
      </c>
      <c r="SI15" s="7">
        <v>6.4000000000000005E-4</v>
      </c>
      <c r="SJ15" s="7">
        <v>6.3699999999999998E-4</v>
      </c>
      <c r="SK15" s="7">
        <v>6.1700000000000004E-4</v>
      </c>
      <c r="SL15" s="7">
        <v>5.9000000000000003E-4</v>
      </c>
      <c r="SM15" s="7">
        <v>6.2299999999999996E-4</v>
      </c>
      <c r="SN15" s="7">
        <v>7.6999999999999996E-4</v>
      </c>
      <c r="SO15" s="7">
        <v>9.7999999999999997E-4</v>
      </c>
      <c r="SP15" s="7">
        <v>1.132E-3</v>
      </c>
      <c r="SQ15" s="7">
        <v>1.145E-3</v>
      </c>
      <c r="SR15" s="7">
        <v>1.042E-3</v>
      </c>
      <c r="SS15" s="7">
        <v>9.2800000000000001E-4</v>
      </c>
      <c r="ST15" s="7">
        <v>8.8999999999999995E-4</v>
      </c>
      <c r="SU15" s="7">
        <v>9.2800000000000001E-4</v>
      </c>
      <c r="SV15" s="7">
        <v>9.8999999999999999E-4</v>
      </c>
      <c r="SW15" s="7">
        <v>1.0139999999999999E-3</v>
      </c>
      <c r="SX15" s="7">
        <v>9.6199999999999996E-4</v>
      </c>
      <c r="SY15" s="7">
        <v>8.5499999999999997E-4</v>
      </c>
      <c r="SZ15" s="7">
        <v>8.0500000000000005E-4</v>
      </c>
      <c r="TA15" s="7">
        <v>8.8400000000000002E-4</v>
      </c>
      <c r="TB15" s="7">
        <v>1.013E-3</v>
      </c>
      <c r="TC15" s="7">
        <v>1.0939999999999999E-3</v>
      </c>
      <c r="TD15" s="7">
        <v>1.0690000000000001E-3</v>
      </c>
      <c r="TE15" s="7">
        <v>9.9299999999999996E-4</v>
      </c>
      <c r="TF15" s="7">
        <v>9.8900000000000008E-4</v>
      </c>
      <c r="TG15" s="7">
        <v>1.059E-3</v>
      </c>
      <c r="TH15" s="7">
        <v>1.1130000000000001E-3</v>
      </c>
      <c r="TI15" s="7">
        <v>1.1460000000000001E-3</v>
      </c>
      <c r="TJ15" s="7">
        <v>1.17E-3</v>
      </c>
      <c r="TK15" s="7">
        <v>1.191E-3</v>
      </c>
      <c r="TL15" s="7">
        <v>1.1800000000000001E-3</v>
      </c>
      <c r="TM15" s="7">
        <v>1.108E-3</v>
      </c>
      <c r="TN15" s="7">
        <v>9.8499999999999998E-4</v>
      </c>
      <c r="TO15" s="7">
        <v>9.0300000000000005E-4</v>
      </c>
      <c r="TP15" s="7">
        <v>9.4700000000000003E-4</v>
      </c>
      <c r="TQ15" s="7">
        <v>1.1119999999999999E-3</v>
      </c>
      <c r="TR15" s="7">
        <v>1.335E-3</v>
      </c>
      <c r="TS15" s="7">
        <v>1.5169999999999999E-3</v>
      </c>
      <c r="TT15" s="7">
        <v>1.5709999999999999E-3</v>
      </c>
      <c r="TU15" s="7">
        <v>1.47E-3</v>
      </c>
      <c r="TV15" s="7">
        <v>1.3749999999999999E-3</v>
      </c>
      <c r="TW15" s="7">
        <v>1.3600000000000001E-3</v>
      </c>
      <c r="TX15" s="7">
        <v>1.457E-3</v>
      </c>
      <c r="TY15" s="7">
        <v>1.58E-3</v>
      </c>
      <c r="TZ15" s="7">
        <v>1.6379999999999999E-3</v>
      </c>
      <c r="UA15" s="7">
        <v>1.6720000000000001E-3</v>
      </c>
      <c r="UB15" s="7">
        <v>1.6999999999999999E-3</v>
      </c>
      <c r="UC15" s="7">
        <v>1.8550000000000001E-3</v>
      </c>
      <c r="UD15" s="7">
        <v>2.1840000000000002E-3</v>
      </c>
      <c r="UE15" s="7">
        <v>2.565E-3</v>
      </c>
      <c r="UF15" s="7">
        <v>2.8700000000000002E-3</v>
      </c>
      <c r="UG15" s="7">
        <v>2.9640000000000001E-3</v>
      </c>
      <c r="UH15" s="7">
        <v>2.8709999999999999E-3</v>
      </c>
      <c r="UI15" s="7">
        <v>2.7079999999999999E-3</v>
      </c>
      <c r="UJ15" s="7">
        <v>2.6159999999999998E-3</v>
      </c>
      <c r="UK15" s="7">
        <v>2.581E-3</v>
      </c>
      <c r="UL15" s="7">
        <v>2.5990000000000002E-3</v>
      </c>
      <c r="UM15" s="7">
        <v>2.6559999999999999E-3</v>
      </c>
      <c r="UN15" s="7">
        <v>2.7309999999999999E-3</v>
      </c>
      <c r="UO15" s="7">
        <v>2.6970000000000002E-3</v>
      </c>
      <c r="UP15" s="7">
        <v>2.5400000000000002E-3</v>
      </c>
      <c r="UQ15" s="7">
        <v>2.307E-3</v>
      </c>
      <c r="UR15" s="7">
        <v>2.0300000000000001E-3</v>
      </c>
      <c r="US15" s="7">
        <v>1.771E-3</v>
      </c>
      <c r="UT15" s="7">
        <v>1.4809999999999999E-3</v>
      </c>
      <c r="UU15" s="7">
        <v>1.1150000000000001E-3</v>
      </c>
      <c r="UV15" s="7">
        <v>6.9999999999999999E-4</v>
      </c>
      <c r="UW15" s="7">
        <v>6.7000000000000002E-5</v>
      </c>
      <c r="UX15" s="7">
        <v>-7.8299999999999995E-4</v>
      </c>
      <c r="UY15" s="7">
        <v>-1.758E-3</v>
      </c>
      <c r="UZ15" s="7">
        <v>-2.7680000000000001E-3</v>
      </c>
      <c r="VA15" s="7">
        <v>-3.7780000000000001E-3</v>
      </c>
      <c r="VB15" s="7">
        <v>-4.888E-3</v>
      </c>
      <c r="VC15" s="7">
        <v>-6.2119999999999996E-3</v>
      </c>
      <c r="VD15" s="7">
        <v>-7.7689999999999999E-3</v>
      </c>
      <c r="VE15" s="7">
        <v>-9.5709999999999996E-3</v>
      </c>
      <c r="VF15" s="7">
        <v>-1.1512E-2</v>
      </c>
      <c r="VG15" s="7">
        <v>-1.3384999999999999E-2</v>
      </c>
      <c r="VH15" s="7">
        <v>-1.4833000000000001E-2</v>
      </c>
      <c r="VI15" s="7">
        <v>-1.5831000000000001E-2</v>
      </c>
      <c r="VJ15" s="7">
        <v>-1.6369000000000002E-2</v>
      </c>
      <c r="VK15" s="7">
        <v>-1.6456999999999999E-2</v>
      </c>
      <c r="VL15" s="7">
        <v>-1.6126000000000001E-2</v>
      </c>
      <c r="VM15" s="7">
        <v>-1.541E-2</v>
      </c>
      <c r="VN15" s="7">
        <v>-1.4458E-2</v>
      </c>
      <c r="VO15" s="7">
        <v>-1.3363E-2</v>
      </c>
      <c r="VP15" s="7">
        <v>-1.2194E-2</v>
      </c>
      <c r="VQ15" s="7">
        <v>-1.102E-2</v>
      </c>
      <c r="VR15" s="7">
        <v>-9.8890000000000002E-3</v>
      </c>
      <c r="VS15" s="7">
        <v>-8.8140000000000007E-3</v>
      </c>
      <c r="VT15" s="7">
        <v>-7.77E-3</v>
      </c>
      <c r="VU15" s="7">
        <v>-6.7609999999999996E-3</v>
      </c>
      <c r="VV15" s="7">
        <v>-5.7999999999999996E-3</v>
      </c>
      <c r="VW15" s="7">
        <v>-4.9709999999999997E-3</v>
      </c>
      <c r="VX15" s="7">
        <v>-4.241E-3</v>
      </c>
      <c r="VY15" s="7">
        <v>-3.6059999999999998E-3</v>
      </c>
      <c r="VZ15" s="7">
        <v>-2.947E-3</v>
      </c>
      <c r="WA15" s="7">
        <v>-2.2279999999999999E-3</v>
      </c>
      <c r="WB15" s="7">
        <v>-1.6329999999999999E-3</v>
      </c>
      <c r="WC15" s="7">
        <v>-1.181E-3</v>
      </c>
      <c r="WD15" s="7">
        <v>-8.4599999999999996E-4</v>
      </c>
      <c r="WE15" s="7">
        <v>-5.4000000000000001E-4</v>
      </c>
      <c r="WF15" s="7">
        <v>-2.9599999999999998E-4</v>
      </c>
      <c r="WG15" s="7">
        <v>3.8000000000000002E-5</v>
      </c>
      <c r="WH15" s="7">
        <v>4.5600000000000003E-4</v>
      </c>
      <c r="WI15" s="7">
        <v>8.7600000000000004E-4</v>
      </c>
      <c r="WJ15" s="7">
        <v>1.193E-3</v>
      </c>
      <c r="WK15" s="7">
        <v>1.271E-3</v>
      </c>
      <c r="WL15" s="7">
        <v>1.088E-3</v>
      </c>
      <c r="WM15" s="7">
        <v>9.3499999999999996E-4</v>
      </c>
      <c r="WN15" s="7">
        <v>9.2299999999999999E-4</v>
      </c>
      <c r="WO15" s="7">
        <v>1.186E-3</v>
      </c>
      <c r="WP15" s="7">
        <v>1.66E-3</v>
      </c>
      <c r="WQ15" s="7">
        <v>2.1029999999999998E-3</v>
      </c>
      <c r="WR15" s="7">
        <v>2.4160000000000002E-3</v>
      </c>
      <c r="WS15" s="7">
        <v>2.6540000000000001E-3</v>
      </c>
      <c r="WT15" s="7">
        <v>2.9970000000000001E-3</v>
      </c>
      <c r="WU15" s="7">
        <v>3.6749999999999999E-3</v>
      </c>
      <c r="WV15" s="7">
        <v>4.8170000000000001E-3</v>
      </c>
      <c r="WW15" s="7">
        <v>6.3930000000000002E-3</v>
      </c>
      <c r="WX15" s="7">
        <v>7.9920000000000008E-3</v>
      </c>
      <c r="WY15" s="7">
        <v>8.9990000000000001E-3</v>
      </c>
      <c r="WZ15" s="7">
        <v>9.0100000000000006E-3</v>
      </c>
      <c r="XA15" s="7">
        <v>8.4329999999999995E-3</v>
      </c>
      <c r="XB15" s="7">
        <v>8.0339999999999995E-3</v>
      </c>
      <c r="XC15" s="7">
        <v>8.2260000000000007E-3</v>
      </c>
      <c r="XD15" s="7">
        <v>9.0209999999999995E-3</v>
      </c>
      <c r="XE15" s="7">
        <v>1.0059E-2</v>
      </c>
      <c r="XF15" s="7">
        <v>1.1024000000000001E-2</v>
      </c>
      <c r="XG15" s="7">
        <v>1.1712999999999999E-2</v>
      </c>
      <c r="XH15" s="7">
        <v>1.2052999999999999E-2</v>
      </c>
      <c r="XI15" s="7">
        <v>1.2086E-2</v>
      </c>
      <c r="XJ15" s="7">
        <v>1.1945000000000001E-2</v>
      </c>
      <c r="XK15" s="7">
        <v>1.184E-2</v>
      </c>
      <c r="XL15" s="7">
        <v>1.1847E-2</v>
      </c>
      <c r="XM15" s="7">
        <v>1.1892E-2</v>
      </c>
      <c r="XN15" s="7">
        <v>1.1901E-2</v>
      </c>
      <c r="XO15" s="7">
        <v>1.1755E-2</v>
      </c>
      <c r="XP15" s="7">
        <v>1.1372999999999999E-2</v>
      </c>
      <c r="XQ15" s="7">
        <v>1.0659E-2</v>
      </c>
      <c r="XR15" s="7">
        <v>9.6069999999999992E-3</v>
      </c>
      <c r="XS15" s="7">
        <v>8.4180000000000001E-3</v>
      </c>
      <c r="XT15" s="7">
        <v>7.3720000000000001E-3</v>
      </c>
      <c r="XU15" s="7">
        <v>6.6280000000000002E-3</v>
      </c>
      <c r="XV15" s="7">
        <v>6.1989999999999996E-3</v>
      </c>
      <c r="XW15" s="7">
        <v>6.0280000000000004E-3</v>
      </c>
      <c r="XX15" s="7">
        <v>6.1269999999999996E-3</v>
      </c>
      <c r="XY15" s="7">
        <v>6.5100000000000002E-3</v>
      </c>
      <c r="XZ15" s="7">
        <v>7.0460000000000002E-3</v>
      </c>
      <c r="YA15" s="7">
        <v>7.4999999999999997E-3</v>
      </c>
      <c r="YB15" s="7">
        <v>7.737E-3</v>
      </c>
      <c r="YC15" s="7">
        <v>7.7970000000000001E-3</v>
      </c>
      <c r="YD15" s="7">
        <v>7.809E-3</v>
      </c>
      <c r="YE15" s="7">
        <v>7.803E-3</v>
      </c>
      <c r="YF15" s="7">
        <v>7.705E-3</v>
      </c>
      <c r="YG15" s="7">
        <v>7.4530000000000004E-3</v>
      </c>
      <c r="YH15" s="7">
        <v>7.0689999999999998E-3</v>
      </c>
      <c r="YI15" s="7">
        <v>6.6559999999999996E-3</v>
      </c>
      <c r="YJ15" s="7">
        <v>6.313E-3</v>
      </c>
      <c r="YK15" s="7">
        <v>6.0899999999999999E-3</v>
      </c>
      <c r="YL15" s="7">
        <v>6.0150000000000004E-3</v>
      </c>
      <c r="YM15" s="7">
        <v>6.11E-3</v>
      </c>
      <c r="YN15" s="7">
        <v>6.3670000000000003E-3</v>
      </c>
      <c r="YO15" s="7">
        <v>6.7190000000000001E-3</v>
      </c>
      <c r="YP15" s="7">
        <v>7.0169999999999998E-3</v>
      </c>
      <c r="YQ15" s="7">
        <v>7.0759999999999998E-3</v>
      </c>
      <c r="YR15" s="7">
        <v>6.7930000000000004E-3</v>
      </c>
      <c r="YS15" s="7">
        <v>6.2290000000000002E-3</v>
      </c>
      <c r="YT15" s="7">
        <v>5.5529999999999998E-3</v>
      </c>
      <c r="YU15" s="7">
        <v>4.9309999999999996E-3</v>
      </c>
      <c r="YV15" s="7">
        <v>4.4450000000000002E-3</v>
      </c>
      <c r="YW15" s="7">
        <v>4.0959999999999998E-3</v>
      </c>
      <c r="YX15" s="7">
        <v>3.839E-3</v>
      </c>
      <c r="YY15" s="7">
        <v>3.6210000000000001E-3</v>
      </c>
      <c r="YZ15" s="7">
        <v>3.4269999999999999E-3</v>
      </c>
      <c r="ZA15" s="7">
        <v>3.2669999999999999E-3</v>
      </c>
      <c r="ZB15" s="7">
        <v>3.1319999999999998E-3</v>
      </c>
      <c r="ZC15" s="7">
        <v>3.0040000000000002E-3</v>
      </c>
      <c r="ZD15" s="7">
        <v>2.875E-3</v>
      </c>
      <c r="ZE15" s="7">
        <v>2.7550000000000001E-3</v>
      </c>
      <c r="ZF15" s="7">
        <v>2.6489999999999999E-3</v>
      </c>
      <c r="ZG15" s="7">
        <v>2.5569999999999998E-3</v>
      </c>
      <c r="ZH15" s="7">
        <v>2.4750000000000002E-3</v>
      </c>
      <c r="ZI15" s="7">
        <v>2.3990000000000001E-3</v>
      </c>
      <c r="ZJ15" s="7">
        <v>2.3400000000000001E-3</v>
      </c>
      <c r="ZK15" s="7">
        <v>2.33E-3</v>
      </c>
      <c r="ZL15" s="7">
        <v>2.3540000000000002E-3</v>
      </c>
      <c r="ZM15" s="7">
        <v>2.349E-3</v>
      </c>
      <c r="ZN15" s="7">
        <v>2.3019999999999998E-3</v>
      </c>
      <c r="ZO15" s="7">
        <v>2.2699999999999999E-3</v>
      </c>
      <c r="ZP15" s="7">
        <v>2.333E-3</v>
      </c>
      <c r="ZQ15" s="7">
        <v>2.5430000000000001E-3</v>
      </c>
      <c r="ZR15" s="7">
        <v>2.8349999999999998E-3</v>
      </c>
      <c r="ZS15" s="7">
        <v>3.0660000000000001E-3</v>
      </c>
      <c r="ZT15" s="7">
        <v>3.1879999999999999E-3</v>
      </c>
      <c r="ZU15" s="7">
        <v>3.2590000000000002E-3</v>
      </c>
      <c r="ZV15" s="7">
        <v>3.3630000000000001E-3</v>
      </c>
      <c r="ZW15" s="7">
        <v>3.5460000000000001E-3</v>
      </c>
      <c r="ZX15" s="7">
        <v>3.8140000000000001E-3</v>
      </c>
      <c r="ZY15" s="7">
        <v>4.1510000000000002E-3</v>
      </c>
      <c r="ZZ15" s="7">
        <v>4.5370000000000002E-3</v>
      </c>
      <c r="AAA15" s="7">
        <v>4.9490000000000003E-3</v>
      </c>
      <c r="AAB15" s="7">
        <v>5.3730000000000002E-3</v>
      </c>
      <c r="AAC15" s="7">
        <v>5.8659999999999997E-3</v>
      </c>
      <c r="AAD15" s="7">
        <v>6.4920000000000004E-3</v>
      </c>
      <c r="AAE15" s="7">
        <v>7.3369999999999998E-3</v>
      </c>
      <c r="AAF15" s="7">
        <v>8.711E-3</v>
      </c>
      <c r="AAG15" s="7">
        <v>1.1206000000000001E-2</v>
      </c>
      <c r="AAH15" s="7">
        <v>1.5265000000000001E-2</v>
      </c>
      <c r="AAI15" s="7">
        <v>2.0292000000000001E-2</v>
      </c>
      <c r="AAJ15" s="7">
        <v>2.4285999999999999E-2</v>
      </c>
      <c r="AAK15" s="7">
        <v>2.5253000000000001E-2</v>
      </c>
      <c r="AAL15" s="7">
        <v>2.3153E-2</v>
      </c>
      <c r="AAM15" s="7">
        <v>1.9785000000000001E-2</v>
      </c>
      <c r="AAN15" s="7">
        <v>1.7045999999999999E-2</v>
      </c>
      <c r="AAO15" s="7">
        <v>1.5925999999999999E-2</v>
      </c>
      <c r="AAP15" s="7">
        <v>1.7170000000000001E-2</v>
      </c>
      <c r="AAQ15" s="7">
        <v>2.2588E-2</v>
      </c>
      <c r="AAR15" s="7">
        <v>3.4566E-2</v>
      </c>
      <c r="AAS15" s="7">
        <v>5.1799999999999999E-2</v>
      </c>
      <c r="AAT15" s="7">
        <v>6.5434999999999993E-2</v>
      </c>
      <c r="AAU15" s="7">
        <v>6.5405000000000005E-2</v>
      </c>
      <c r="AAV15" s="7">
        <v>5.2431999999999999E-2</v>
      </c>
      <c r="AAW15" s="7">
        <v>3.6393000000000002E-2</v>
      </c>
      <c r="AAX15" s="7">
        <v>2.4447E-2</v>
      </c>
      <c r="AAY15" s="7">
        <v>1.7269E-2</v>
      </c>
      <c r="AAZ15" s="7">
        <v>1.303E-2</v>
      </c>
      <c r="ABA15" s="7">
        <v>1.0331E-2</v>
      </c>
      <c r="ABB15" s="7">
        <v>8.4639999999999993E-3</v>
      </c>
      <c r="ABC15" s="7">
        <v>7.0870000000000004E-3</v>
      </c>
      <c r="ABD15" s="7">
        <v>6.0829999999999999E-3</v>
      </c>
      <c r="ABE15" s="7">
        <v>5.3949999999999996E-3</v>
      </c>
      <c r="ABF15" s="7">
        <v>4.8869999999999999E-3</v>
      </c>
      <c r="ABG15" s="7">
        <v>4.4419999999999998E-3</v>
      </c>
      <c r="ABH15" s="7">
        <v>4.0369999999999998E-3</v>
      </c>
      <c r="ABI15" s="7">
        <v>3.686E-3</v>
      </c>
      <c r="ABJ15" s="7">
        <v>3.3530000000000001E-3</v>
      </c>
      <c r="ABK15" s="7">
        <v>2.9880000000000002E-3</v>
      </c>
      <c r="ABL15" s="7">
        <v>2.6189999999999998E-3</v>
      </c>
      <c r="ABM15" s="7">
        <v>2.3089999999999999E-3</v>
      </c>
      <c r="ABN15" s="7">
        <v>2.0699999999999998E-3</v>
      </c>
      <c r="ABO15" s="7">
        <v>1.836E-3</v>
      </c>
      <c r="ABP15" s="7">
        <v>1.583E-3</v>
      </c>
      <c r="ABQ15" s="7">
        <v>1.3760000000000001E-3</v>
      </c>
      <c r="ABR15" s="7">
        <v>1.2570000000000001E-3</v>
      </c>
      <c r="ABS15" s="7">
        <v>1.217E-3</v>
      </c>
      <c r="ABT15" s="7">
        <v>1.2110000000000001E-3</v>
      </c>
      <c r="ABU15" s="7">
        <v>1.196E-3</v>
      </c>
      <c r="ABV15" s="7">
        <v>1.16E-3</v>
      </c>
      <c r="ABW15" s="7">
        <v>1.122E-3</v>
      </c>
      <c r="ABX15" s="7">
        <v>1.096E-3</v>
      </c>
      <c r="ABY15" s="7">
        <v>1.0449999999999999E-3</v>
      </c>
      <c r="ABZ15" s="7">
        <v>9.4300000000000004E-4</v>
      </c>
      <c r="ACA15" s="7">
        <v>8.2700000000000004E-4</v>
      </c>
      <c r="ACB15" s="7">
        <v>7.6099999999999996E-4</v>
      </c>
      <c r="ACC15" s="7">
        <v>8.1700000000000002E-4</v>
      </c>
      <c r="ACD15" s="7">
        <v>1.1280000000000001E-3</v>
      </c>
      <c r="ACE15" s="7">
        <v>2.0690000000000001E-3</v>
      </c>
      <c r="ACF15" s="7">
        <v>4.4939999999999997E-3</v>
      </c>
      <c r="ACG15" s="7">
        <v>9.0650000000000001E-3</v>
      </c>
      <c r="ACH15" s="7">
        <v>1.4399E-2</v>
      </c>
      <c r="ACI15" s="7">
        <v>1.6989000000000001E-2</v>
      </c>
      <c r="ACJ15" s="7">
        <v>1.4999E-2</v>
      </c>
      <c r="ACK15" s="7">
        <v>1.0586E-2</v>
      </c>
      <c r="ACL15" s="7">
        <v>6.8129999999999996E-3</v>
      </c>
      <c r="ACM15" s="7">
        <v>4.6699999999999997E-3</v>
      </c>
      <c r="ACN15" s="7">
        <v>3.6389999999999999E-3</v>
      </c>
      <c r="ACO15" s="7">
        <v>3.1189999999999998E-3</v>
      </c>
      <c r="ACP15" s="7">
        <v>2.8410000000000002E-3</v>
      </c>
      <c r="ACQ15" s="7">
        <v>2.6830000000000001E-3</v>
      </c>
      <c r="ACR15" s="7">
        <v>2.5730000000000002E-3</v>
      </c>
      <c r="ACS15" s="7">
        <v>2.5240000000000002E-3</v>
      </c>
      <c r="ACT15" s="7">
        <v>2.575E-3</v>
      </c>
      <c r="ACU15" s="7">
        <v>2.6940000000000002E-3</v>
      </c>
      <c r="ACV15" s="7">
        <v>2.8479999999999998E-3</v>
      </c>
      <c r="ACW15" s="7">
        <v>3.0860000000000002E-3</v>
      </c>
      <c r="ACX15" s="7">
        <v>3.4420000000000002E-3</v>
      </c>
      <c r="ACY15" s="7">
        <v>3.8319999999999999E-3</v>
      </c>
      <c r="ACZ15" s="7">
        <v>4.1289999999999999E-3</v>
      </c>
      <c r="ADA15" s="7">
        <v>4.2839999999999996E-3</v>
      </c>
      <c r="ADB15" s="7">
        <v>4.3090000000000003E-3</v>
      </c>
      <c r="ADC15" s="7">
        <v>4.2849999999999997E-3</v>
      </c>
      <c r="ADD15" s="7">
        <v>4.352E-3</v>
      </c>
      <c r="ADE15" s="7">
        <v>4.5440000000000003E-3</v>
      </c>
      <c r="ADF15" s="7">
        <v>4.7730000000000003E-3</v>
      </c>
      <c r="ADG15" s="7">
        <v>4.9589999999999999E-3</v>
      </c>
      <c r="ADH15" s="7">
        <v>5.1019999999999998E-3</v>
      </c>
      <c r="ADI15" s="7">
        <v>5.2259999999999997E-3</v>
      </c>
      <c r="ADJ15" s="7">
        <v>5.3169999999999997E-3</v>
      </c>
      <c r="ADK15" s="7">
        <v>5.3660000000000001E-3</v>
      </c>
      <c r="ADL15" s="7">
        <v>5.4079999999999996E-3</v>
      </c>
      <c r="ADM15" s="7">
        <v>5.4689999999999999E-3</v>
      </c>
      <c r="ADN15" s="7">
        <v>5.5760000000000002E-3</v>
      </c>
      <c r="ADO15" s="7">
        <v>5.7450000000000001E-3</v>
      </c>
      <c r="ADP15" s="7">
        <v>5.8890000000000001E-3</v>
      </c>
      <c r="ADQ15" s="7">
        <v>5.8939999999999999E-3</v>
      </c>
      <c r="ADR15" s="7">
        <v>5.7990000000000003E-3</v>
      </c>
      <c r="ADS15" s="7">
        <v>5.7250000000000001E-3</v>
      </c>
      <c r="ADT15" s="7">
        <v>5.7470000000000004E-3</v>
      </c>
      <c r="ADU15" s="7">
        <v>5.8580000000000004E-3</v>
      </c>
      <c r="ADV15" s="7">
        <v>5.96E-3</v>
      </c>
      <c r="ADW15" s="7">
        <v>5.973E-3</v>
      </c>
      <c r="ADX15" s="7">
        <v>5.8999999999999999E-3</v>
      </c>
      <c r="ADY15" s="7">
        <v>5.8019999999999999E-3</v>
      </c>
      <c r="ADZ15" s="7">
        <v>5.7400000000000003E-3</v>
      </c>
      <c r="AEA15" s="7">
        <v>5.7099999999999998E-3</v>
      </c>
      <c r="AEB15" s="7">
        <v>5.6150000000000002E-3</v>
      </c>
      <c r="AEC15" s="7">
        <v>5.3610000000000003E-3</v>
      </c>
      <c r="AED15" s="7">
        <v>4.9750000000000003E-3</v>
      </c>
      <c r="AEE15" s="7">
        <v>4.5750000000000001E-3</v>
      </c>
      <c r="AEF15" s="7">
        <v>4.2570000000000004E-3</v>
      </c>
      <c r="AEG15" s="7">
        <v>4.032E-3</v>
      </c>
      <c r="AEH15" s="7">
        <v>3.8479999999999999E-3</v>
      </c>
      <c r="AEI15" s="7">
        <v>3.6449999999999998E-3</v>
      </c>
      <c r="AEJ15" s="7">
        <v>3.408E-3</v>
      </c>
      <c r="AEK15" s="7">
        <v>3.137E-3</v>
      </c>
      <c r="AEL15" s="7">
        <v>2.8149999999999998E-3</v>
      </c>
      <c r="AEM15" s="7">
        <v>2.4369999999999999E-3</v>
      </c>
      <c r="AEN15" s="7">
        <v>2.062E-3</v>
      </c>
      <c r="AEO15" s="7">
        <v>1.774E-3</v>
      </c>
      <c r="AEP15" s="7">
        <v>1.5479999999999999E-3</v>
      </c>
      <c r="AEQ15" s="7">
        <v>1.214E-3</v>
      </c>
      <c r="AER15" s="7">
        <v>6.4700000000000001E-4</v>
      </c>
      <c r="AES15" s="7">
        <v>-1.0900000000000001E-4</v>
      </c>
      <c r="AET15" s="7">
        <v>-8.0900000000000004E-4</v>
      </c>
      <c r="AEU15" s="7">
        <v>-1.273E-3</v>
      </c>
      <c r="AEV15" s="7">
        <v>-1.614E-3</v>
      </c>
      <c r="AEW15" s="7">
        <v>-2.0730000000000002E-3</v>
      </c>
      <c r="AEX15" s="7">
        <v>-2.6099999999999999E-3</v>
      </c>
      <c r="AEY15" s="7">
        <v>-3.15E-3</v>
      </c>
      <c r="AEZ15" s="7">
        <v>-3.8549999999999999E-3</v>
      </c>
      <c r="AFA15" s="7">
        <v>-4.7549999999999997E-3</v>
      </c>
      <c r="AFB15" s="7">
        <v>-5.5719999999999997E-3</v>
      </c>
      <c r="AFC15" s="7">
        <v>-6.1780000000000003E-3</v>
      </c>
      <c r="AFD15" s="7">
        <v>-6.8170000000000001E-3</v>
      </c>
      <c r="AFE15" s="7">
        <v>-7.6410000000000002E-3</v>
      </c>
      <c r="AFF15" s="7">
        <v>-8.4110000000000001E-3</v>
      </c>
      <c r="AFG15" s="7">
        <v>-8.8859999999999998E-3</v>
      </c>
      <c r="AFH15" s="7">
        <v>-9.3550000000000005E-3</v>
      </c>
      <c r="AFI15" s="7">
        <v>-1.0122000000000001E-2</v>
      </c>
      <c r="AFJ15" s="7">
        <v>-1.0918000000000001E-2</v>
      </c>
      <c r="AFK15" s="7">
        <v>-1.1584000000000001E-2</v>
      </c>
      <c r="AFL15" s="7">
        <v>-1.2364999999999999E-2</v>
      </c>
      <c r="AFM15" s="7">
        <v>-1.3309E-2</v>
      </c>
      <c r="AFN15" s="7">
        <v>-1.4149999999999999E-2</v>
      </c>
      <c r="AFO15" s="7">
        <v>-1.4671999999999999E-2</v>
      </c>
      <c r="AFP15" s="7">
        <v>-1.4825E-2</v>
      </c>
      <c r="AFQ15" s="7">
        <v>-1.4760000000000001E-2</v>
      </c>
      <c r="AFR15" s="7">
        <v>-1.4942E-2</v>
      </c>
      <c r="AFS15" s="7">
        <v>-1.5672999999999999E-2</v>
      </c>
      <c r="AFT15" s="7">
        <v>-1.6775999999999999E-2</v>
      </c>
      <c r="AFU15" s="7">
        <v>-1.7815000000000001E-2</v>
      </c>
      <c r="AFV15" s="7">
        <v>-1.9199999999999998E-2</v>
      </c>
      <c r="AFW15" s="7">
        <v>-2.0757999999999999E-2</v>
      </c>
      <c r="AFX15" s="7">
        <v>-2.1699E-2</v>
      </c>
      <c r="AFY15" s="7">
        <v>-2.1756000000000001E-2</v>
      </c>
      <c r="AFZ15" s="7">
        <v>-2.1472000000000002E-2</v>
      </c>
      <c r="AGA15" s="7">
        <v>-2.1255E-2</v>
      </c>
      <c r="AGB15" s="7">
        <v>-2.1038999999999999E-2</v>
      </c>
      <c r="AGC15" s="7">
        <v>-2.1328E-2</v>
      </c>
      <c r="AGD15" s="7">
        <v>-2.2891999999999999E-2</v>
      </c>
      <c r="AGE15" s="7">
        <v>-2.4892999999999998E-2</v>
      </c>
      <c r="AGF15" s="7">
        <v>-2.5914E-2</v>
      </c>
      <c r="AGG15" s="7">
        <v>-2.5856000000000001E-2</v>
      </c>
      <c r="AGH15" s="7">
        <v>-2.5517999999999999E-2</v>
      </c>
      <c r="AGI15" s="7">
        <v>-2.5389999999999999E-2</v>
      </c>
      <c r="AGJ15" s="7">
        <v>-2.5513999999999998E-2</v>
      </c>
      <c r="AGK15" s="7">
        <v>-2.5739000000000001E-2</v>
      </c>
      <c r="AGL15" s="7">
        <v>-2.5565000000000001E-2</v>
      </c>
      <c r="AGM15" s="7">
        <v>-2.4608999999999999E-2</v>
      </c>
      <c r="AGN15" s="7">
        <v>-2.2903E-2</v>
      </c>
      <c r="AGO15" s="7">
        <v>-2.1240999999999999E-2</v>
      </c>
      <c r="AGP15" s="7">
        <v>-2.1645999999999999E-2</v>
      </c>
      <c r="AGQ15" s="7">
        <v>-2.4938999999999999E-2</v>
      </c>
      <c r="AGR15" s="7">
        <v>-2.8722000000000001E-2</v>
      </c>
      <c r="AGS15" s="7">
        <v>-3.0941E-2</v>
      </c>
      <c r="AGT15" s="7">
        <v>-3.1177E-2</v>
      </c>
      <c r="AGU15" s="7">
        <v>-2.9690999999999999E-2</v>
      </c>
      <c r="AGV15" s="7">
        <v>-2.8296000000000002E-2</v>
      </c>
      <c r="AGW15" s="7">
        <v>-2.9315999999999998E-2</v>
      </c>
      <c r="AGX15" s="7">
        <v>-3.2905999999999998E-2</v>
      </c>
      <c r="AGY15" s="7">
        <v>-3.7605E-2</v>
      </c>
      <c r="AGZ15" s="7">
        <v>-4.1224999999999998E-2</v>
      </c>
      <c r="AHA15" s="7">
        <v>-4.2797000000000002E-2</v>
      </c>
    </row>
    <row r="16" spans="1:885" x14ac:dyDescent="0.2">
      <c r="A16" s="2" t="s">
        <v>435</v>
      </c>
      <c r="B16" s="1" t="s">
        <v>436</v>
      </c>
      <c r="C16" s="1" t="s">
        <v>436</v>
      </c>
      <c r="D16" s="1">
        <v>39</v>
      </c>
      <c r="E16" s="1" t="s">
        <v>2</v>
      </c>
      <c r="F16" s="2">
        <v>765</v>
      </c>
      <c r="G16" s="7">
        <v>-3.4900000000000003E-4</v>
      </c>
      <c r="H16" s="7">
        <v>-3.4699999999999998E-4</v>
      </c>
      <c r="I16" s="7">
        <v>-3.57E-4</v>
      </c>
      <c r="J16" s="7">
        <v>-3.59E-4</v>
      </c>
      <c r="K16" s="7">
        <v>-3.4200000000000002E-4</v>
      </c>
      <c r="L16" s="7">
        <v>-3.2299999999999999E-4</v>
      </c>
      <c r="M16" s="7">
        <v>-3.2000000000000003E-4</v>
      </c>
      <c r="N16" s="7">
        <v>-3.0899999999999998E-4</v>
      </c>
      <c r="O16" s="7">
        <v>-2.3900000000000001E-4</v>
      </c>
      <c r="P16" s="7">
        <v>-1.07E-4</v>
      </c>
      <c r="Q16" s="7">
        <v>3.3000000000000003E-5</v>
      </c>
      <c r="R16" s="7">
        <v>1.2400000000000001E-4</v>
      </c>
      <c r="S16" s="7">
        <v>1.4300000000000001E-4</v>
      </c>
      <c r="T16" s="7">
        <v>1.5200000000000001E-4</v>
      </c>
      <c r="U16" s="7">
        <v>1.95E-4</v>
      </c>
      <c r="V16" s="7">
        <v>2.7099999999999997E-4</v>
      </c>
      <c r="W16" s="7">
        <v>3.3E-4</v>
      </c>
      <c r="X16" s="7">
        <v>3.2400000000000001E-4</v>
      </c>
      <c r="Y16" s="7">
        <v>2.5799999999999998E-4</v>
      </c>
      <c r="Z16" s="7">
        <v>2.3900000000000001E-4</v>
      </c>
      <c r="AA16" s="7">
        <v>3.7199999999999999E-4</v>
      </c>
      <c r="AB16" s="7">
        <v>6.3500000000000004E-4</v>
      </c>
      <c r="AC16" s="7">
        <v>8.8000000000000003E-4</v>
      </c>
      <c r="AD16" s="7">
        <v>9.59E-4</v>
      </c>
      <c r="AE16" s="7">
        <v>8.9400000000000005E-4</v>
      </c>
      <c r="AF16" s="7">
        <v>8.7200000000000005E-4</v>
      </c>
      <c r="AG16" s="7">
        <v>9.3800000000000003E-4</v>
      </c>
      <c r="AH16" s="7">
        <v>1.0369999999999999E-3</v>
      </c>
      <c r="AI16" s="7">
        <v>1.1280000000000001E-3</v>
      </c>
      <c r="AJ16" s="7">
        <v>1.1789999999999999E-3</v>
      </c>
      <c r="AK16" s="7">
        <v>1.23E-3</v>
      </c>
      <c r="AL16" s="7">
        <v>1.273E-3</v>
      </c>
      <c r="AM16" s="7">
        <v>1.284E-3</v>
      </c>
      <c r="AN16" s="7">
        <v>1.209E-3</v>
      </c>
      <c r="AO16" s="7">
        <v>1.186E-3</v>
      </c>
      <c r="AP16" s="7">
        <v>1.292E-3</v>
      </c>
      <c r="AQ16" s="7">
        <v>1.3420000000000001E-3</v>
      </c>
      <c r="AR16" s="7">
        <v>1.3110000000000001E-3</v>
      </c>
      <c r="AS16" s="7">
        <v>1.219E-3</v>
      </c>
      <c r="AT16" s="7">
        <v>1.1000000000000001E-3</v>
      </c>
      <c r="AU16" s="7">
        <v>1.0070000000000001E-3</v>
      </c>
      <c r="AV16" s="7">
        <v>9.1200000000000005E-4</v>
      </c>
      <c r="AW16" s="7">
        <v>7.9299999999999998E-4</v>
      </c>
      <c r="AX16" s="7">
        <v>6.7699999999999998E-4</v>
      </c>
      <c r="AY16" s="7">
        <v>6.2600000000000004E-4</v>
      </c>
      <c r="AZ16" s="7">
        <v>6.29E-4</v>
      </c>
      <c r="BA16" s="7">
        <v>6.2799999999999998E-4</v>
      </c>
      <c r="BB16" s="7">
        <v>5.0799999999999999E-4</v>
      </c>
      <c r="BC16" s="7">
        <v>2.7599999999999999E-4</v>
      </c>
      <c r="BD16" s="7">
        <v>6.7000000000000002E-5</v>
      </c>
      <c r="BE16" s="7">
        <v>-2.5000000000000001E-5</v>
      </c>
      <c r="BF16" s="7">
        <v>-7.9999999999999996E-6</v>
      </c>
      <c r="BG16" s="7">
        <v>6.7000000000000002E-5</v>
      </c>
      <c r="BH16" s="7">
        <v>1.7100000000000001E-4</v>
      </c>
      <c r="BI16" s="7">
        <v>2.8600000000000001E-4</v>
      </c>
      <c r="BJ16" s="7">
        <v>4.6900000000000002E-4</v>
      </c>
      <c r="BK16" s="7">
        <v>7.2900000000000005E-4</v>
      </c>
      <c r="BL16" s="7">
        <v>1.0809999999999999E-3</v>
      </c>
      <c r="BM16" s="7">
        <v>1.4450000000000001E-3</v>
      </c>
      <c r="BN16" s="7">
        <v>1.7329999999999999E-3</v>
      </c>
      <c r="BO16" s="7">
        <v>1.9189999999999999E-3</v>
      </c>
      <c r="BP16" s="7">
        <v>2.0240000000000002E-3</v>
      </c>
      <c r="BQ16" s="7">
        <v>1.92E-3</v>
      </c>
      <c r="BR16" s="7">
        <v>1.663E-3</v>
      </c>
      <c r="BS16" s="7">
        <v>1.356E-3</v>
      </c>
      <c r="BT16" s="7">
        <v>1.039E-3</v>
      </c>
      <c r="BU16" s="7">
        <v>7.8700000000000005E-4</v>
      </c>
      <c r="BV16" s="7">
        <v>5.62E-4</v>
      </c>
      <c r="BW16" s="7">
        <v>3.0600000000000001E-4</v>
      </c>
      <c r="BX16" s="7">
        <v>6.2000000000000003E-5</v>
      </c>
      <c r="BY16" s="7">
        <v>-2.2599999999999999E-4</v>
      </c>
      <c r="BZ16" s="7">
        <v>-4.84E-4</v>
      </c>
      <c r="CA16" s="7">
        <v>-6.4899999999999995E-4</v>
      </c>
      <c r="CB16" s="7">
        <v>-7.6599999999999997E-4</v>
      </c>
      <c r="CC16" s="7">
        <v>-7.7800000000000005E-4</v>
      </c>
      <c r="CD16" s="7">
        <v>-7.0699999999999995E-4</v>
      </c>
      <c r="CE16" s="7">
        <v>-7.0899999999999999E-4</v>
      </c>
      <c r="CF16" s="7">
        <v>-9.0499999999999999E-4</v>
      </c>
      <c r="CG16" s="7">
        <v>-1.3649999999999999E-3</v>
      </c>
      <c r="CH16" s="7">
        <v>-1.9910000000000001E-3</v>
      </c>
      <c r="CI16" s="7">
        <v>-2.5249999999999999E-3</v>
      </c>
      <c r="CJ16" s="7">
        <v>-2.7929999999999999E-3</v>
      </c>
      <c r="CK16" s="7">
        <v>-2.8779999999999999E-3</v>
      </c>
      <c r="CL16" s="7">
        <v>-3.1020000000000002E-3</v>
      </c>
      <c r="CM16" s="7">
        <v>-3.601E-3</v>
      </c>
      <c r="CN16" s="7">
        <v>-4.2989999999999999E-3</v>
      </c>
      <c r="CO16" s="7">
        <v>-4.914E-3</v>
      </c>
      <c r="CP16" s="7">
        <v>-5.2570000000000004E-3</v>
      </c>
      <c r="CQ16" s="7">
        <v>-5.3930000000000002E-3</v>
      </c>
      <c r="CR16" s="7">
        <v>-5.3870000000000003E-3</v>
      </c>
      <c r="CS16" s="7">
        <v>-5.3920000000000001E-3</v>
      </c>
      <c r="CT16" s="7">
        <v>-5.4469999999999996E-3</v>
      </c>
      <c r="CU16" s="7">
        <v>-5.6319999999999999E-3</v>
      </c>
      <c r="CV16" s="7">
        <v>-5.9880000000000003E-3</v>
      </c>
      <c r="CW16" s="7">
        <v>-6.3680000000000004E-3</v>
      </c>
      <c r="CX16" s="7">
        <v>-6.6499999999999997E-3</v>
      </c>
      <c r="CY16" s="7">
        <v>-6.7860000000000004E-3</v>
      </c>
      <c r="CZ16" s="7">
        <v>-6.8580000000000004E-3</v>
      </c>
      <c r="DA16" s="7">
        <v>-7.0159999999999997E-3</v>
      </c>
      <c r="DB16" s="7">
        <v>-7.2570000000000004E-3</v>
      </c>
      <c r="DC16" s="7">
        <v>-7.4780000000000003E-3</v>
      </c>
      <c r="DD16" s="7">
        <v>-7.5110000000000003E-3</v>
      </c>
      <c r="DE16" s="7">
        <v>-7.3489999999999996E-3</v>
      </c>
      <c r="DF16" s="7">
        <v>-7.2220000000000001E-3</v>
      </c>
      <c r="DG16" s="7">
        <v>-7.3119999999999999E-3</v>
      </c>
      <c r="DH16" s="7">
        <v>-7.6299999999999996E-3</v>
      </c>
      <c r="DI16" s="7">
        <v>-7.9889999999999996E-3</v>
      </c>
      <c r="DJ16" s="7">
        <v>-8.2489999999999994E-3</v>
      </c>
      <c r="DK16" s="7">
        <v>-8.4259999999999995E-3</v>
      </c>
      <c r="DL16" s="7">
        <v>-8.567E-3</v>
      </c>
      <c r="DM16" s="7">
        <v>-8.6660000000000001E-3</v>
      </c>
      <c r="DN16" s="7">
        <v>-8.6789999999999992E-3</v>
      </c>
      <c r="DO16" s="7">
        <v>-8.6280000000000003E-3</v>
      </c>
      <c r="DP16" s="7">
        <v>-8.633E-3</v>
      </c>
      <c r="DQ16" s="7">
        <v>-8.7650000000000002E-3</v>
      </c>
      <c r="DR16" s="7">
        <v>-8.9669999999999993E-3</v>
      </c>
      <c r="DS16" s="7">
        <v>-9.1459999999999996E-3</v>
      </c>
      <c r="DT16" s="7">
        <v>-9.2829999999999996E-3</v>
      </c>
      <c r="DU16" s="7">
        <v>-9.4179999999999993E-3</v>
      </c>
      <c r="DV16" s="7">
        <v>-9.6039999999999997E-3</v>
      </c>
      <c r="DW16" s="7">
        <v>-9.8359999999999993E-3</v>
      </c>
      <c r="DX16" s="7">
        <v>-1.0074E-2</v>
      </c>
      <c r="DY16" s="7">
        <v>-1.0274E-2</v>
      </c>
      <c r="DZ16" s="7">
        <v>-1.0433E-2</v>
      </c>
      <c r="EA16" s="7">
        <v>-1.0588E-2</v>
      </c>
      <c r="EB16" s="7">
        <v>-1.0761E-2</v>
      </c>
      <c r="EC16" s="7">
        <v>-1.094E-2</v>
      </c>
      <c r="ED16" s="7">
        <v>-1.1101E-2</v>
      </c>
      <c r="EE16" s="7">
        <v>-1.1261E-2</v>
      </c>
      <c r="EF16" s="7">
        <v>-1.1450999999999999E-2</v>
      </c>
      <c r="EG16" s="7">
        <v>-1.1658E-2</v>
      </c>
      <c r="EH16" s="7">
        <v>-1.1841000000000001E-2</v>
      </c>
      <c r="EI16" s="7">
        <v>-1.2002000000000001E-2</v>
      </c>
      <c r="EJ16" s="7">
        <v>-1.2175E-2</v>
      </c>
      <c r="EK16" s="7">
        <v>-1.2378999999999999E-2</v>
      </c>
      <c r="EL16" s="7">
        <v>-1.2602E-2</v>
      </c>
      <c r="EM16" s="7">
        <v>-1.2838E-2</v>
      </c>
      <c r="EN16" s="7">
        <v>-1.3079E-2</v>
      </c>
      <c r="EO16" s="7">
        <v>-1.3325999999999999E-2</v>
      </c>
      <c r="EP16" s="7">
        <v>-1.3589E-2</v>
      </c>
      <c r="EQ16" s="7">
        <v>-1.3872000000000001E-2</v>
      </c>
      <c r="ER16" s="7">
        <v>-1.4165000000000001E-2</v>
      </c>
      <c r="ES16" s="7">
        <v>-1.4430999999999999E-2</v>
      </c>
      <c r="ET16" s="7">
        <v>-1.4622E-2</v>
      </c>
      <c r="EU16" s="7">
        <v>-1.474E-2</v>
      </c>
      <c r="EV16" s="7">
        <v>-1.4847000000000001E-2</v>
      </c>
      <c r="EW16" s="7">
        <v>-1.498E-2</v>
      </c>
      <c r="EX16" s="7">
        <v>-1.5112E-2</v>
      </c>
      <c r="EY16" s="7">
        <v>-1.5183E-2</v>
      </c>
      <c r="EZ16" s="7">
        <v>-1.5193E-2</v>
      </c>
      <c r="FA16" s="7">
        <v>-1.521E-2</v>
      </c>
      <c r="FB16" s="7">
        <v>-1.5287E-2</v>
      </c>
      <c r="FC16" s="7">
        <v>-1.5417999999999999E-2</v>
      </c>
      <c r="FD16" s="7">
        <v>-1.5556E-2</v>
      </c>
      <c r="FE16" s="7">
        <v>-1.5654999999999999E-2</v>
      </c>
      <c r="FF16" s="7">
        <v>-1.5699000000000001E-2</v>
      </c>
      <c r="FG16" s="7">
        <v>-1.5741000000000002E-2</v>
      </c>
      <c r="FH16" s="7">
        <v>-1.5845999999999999E-2</v>
      </c>
      <c r="FI16" s="7">
        <v>-1.5987999999999999E-2</v>
      </c>
      <c r="FJ16" s="7">
        <v>-1.6063000000000001E-2</v>
      </c>
      <c r="FK16" s="7">
        <v>-1.6025999999999999E-2</v>
      </c>
      <c r="FL16" s="7">
        <v>-1.5945999999999998E-2</v>
      </c>
      <c r="FM16" s="7">
        <v>-1.5904000000000001E-2</v>
      </c>
      <c r="FN16" s="7">
        <v>-1.5906E-2</v>
      </c>
      <c r="FO16" s="7">
        <v>-1.5904000000000001E-2</v>
      </c>
      <c r="FP16" s="7">
        <v>-1.5847E-2</v>
      </c>
      <c r="FQ16" s="7">
        <v>-1.5736E-2</v>
      </c>
      <c r="FR16" s="7">
        <v>-1.5630000000000002E-2</v>
      </c>
      <c r="FS16" s="7">
        <v>-1.5554E-2</v>
      </c>
      <c r="FT16" s="7">
        <v>-1.546E-2</v>
      </c>
      <c r="FU16" s="7">
        <v>-1.532E-2</v>
      </c>
      <c r="FV16" s="7">
        <v>-1.5179E-2</v>
      </c>
      <c r="FW16" s="7">
        <v>-1.5098E-2</v>
      </c>
      <c r="FX16" s="7">
        <v>-1.5082E-2</v>
      </c>
      <c r="FY16" s="7">
        <v>-1.5095000000000001E-2</v>
      </c>
      <c r="FZ16" s="7">
        <v>-1.5125E-2</v>
      </c>
      <c r="GA16" s="7">
        <v>-1.5187000000000001E-2</v>
      </c>
      <c r="GB16" s="7">
        <v>-1.5275E-2</v>
      </c>
      <c r="GC16" s="7">
        <v>-1.5381000000000001E-2</v>
      </c>
      <c r="GD16" s="7">
        <v>-1.55E-2</v>
      </c>
      <c r="GE16" s="7">
        <v>-1.5601E-2</v>
      </c>
      <c r="GF16" s="7">
        <v>-1.5629000000000001E-2</v>
      </c>
      <c r="GG16" s="7">
        <v>-1.5569E-2</v>
      </c>
      <c r="GH16" s="7">
        <v>-1.5494000000000001E-2</v>
      </c>
      <c r="GI16" s="7">
        <v>-1.5471E-2</v>
      </c>
      <c r="GJ16" s="7">
        <v>-1.5495E-2</v>
      </c>
      <c r="GK16" s="7">
        <v>-1.5540999999999999E-2</v>
      </c>
      <c r="GL16" s="7">
        <v>-1.5594E-2</v>
      </c>
      <c r="GM16" s="7">
        <v>-1.5629000000000001E-2</v>
      </c>
      <c r="GN16" s="7">
        <v>-1.5601E-2</v>
      </c>
      <c r="GO16" s="7">
        <v>-1.5495E-2</v>
      </c>
      <c r="GP16" s="7">
        <v>-1.5348000000000001E-2</v>
      </c>
      <c r="GQ16" s="7">
        <v>-1.5199000000000001E-2</v>
      </c>
      <c r="GR16" s="7">
        <v>-1.5049999999999999E-2</v>
      </c>
      <c r="GS16" s="7">
        <v>-1.4905E-2</v>
      </c>
      <c r="GT16" s="7">
        <v>-1.4765E-2</v>
      </c>
      <c r="GU16" s="7">
        <v>-1.4586E-2</v>
      </c>
      <c r="GV16" s="7">
        <v>-1.4337000000000001E-2</v>
      </c>
      <c r="GW16" s="7">
        <v>-1.4043E-2</v>
      </c>
      <c r="GX16" s="7">
        <v>-1.3752E-2</v>
      </c>
      <c r="GY16" s="7">
        <v>-1.3476999999999999E-2</v>
      </c>
      <c r="GZ16" s="7">
        <v>-1.3199000000000001E-2</v>
      </c>
      <c r="HA16" s="7">
        <v>-1.2895E-2</v>
      </c>
      <c r="HB16" s="7">
        <v>-1.255E-2</v>
      </c>
      <c r="HC16" s="7">
        <v>-1.2182999999999999E-2</v>
      </c>
      <c r="HD16" s="7">
        <v>-1.1826E-2</v>
      </c>
      <c r="HE16" s="7">
        <v>-1.1464E-2</v>
      </c>
      <c r="HF16" s="7">
        <v>-1.1067E-2</v>
      </c>
      <c r="HG16" s="7">
        <v>-1.0637000000000001E-2</v>
      </c>
      <c r="HH16" s="7">
        <v>-1.0201E-2</v>
      </c>
      <c r="HI16" s="7">
        <v>-9.7890000000000008E-3</v>
      </c>
      <c r="HJ16" s="7">
        <v>-9.4219999999999998E-3</v>
      </c>
      <c r="HK16" s="7">
        <v>-9.0840000000000001E-3</v>
      </c>
      <c r="HL16" s="7">
        <v>-8.7299999999999999E-3</v>
      </c>
      <c r="HM16" s="7">
        <v>-8.3400000000000002E-3</v>
      </c>
      <c r="HN16" s="7">
        <v>-7.927E-3</v>
      </c>
      <c r="HO16" s="7">
        <v>-7.5139999999999998E-3</v>
      </c>
      <c r="HP16" s="7">
        <v>-7.1180000000000002E-3</v>
      </c>
      <c r="HQ16" s="7">
        <v>-6.7409999999999996E-3</v>
      </c>
      <c r="HR16" s="7">
        <v>-6.3810000000000004E-3</v>
      </c>
      <c r="HS16" s="7">
        <v>-6.0340000000000003E-3</v>
      </c>
      <c r="HT16" s="7">
        <v>-5.7000000000000002E-3</v>
      </c>
      <c r="HU16" s="7">
        <v>-5.385E-3</v>
      </c>
      <c r="HV16" s="7">
        <v>-5.0829999999999998E-3</v>
      </c>
      <c r="HW16" s="7">
        <v>-4.7829999999999999E-3</v>
      </c>
      <c r="HX16" s="7">
        <v>-4.4799999999999996E-3</v>
      </c>
      <c r="HY16" s="7">
        <v>-4.1879999999999999E-3</v>
      </c>
      <c r="HZ16" s="7">
        <v>-3.9189999999999997E-3</v>
      </c>
      <c r="IA16" s="7">
        <v>-3.6549999999999998E-3</v>
      </c>
      <c r="IB16" s="7">
        <v>-3.3869999999999998E-3</v>
      </c>
      <c r="IC16" s="7">
        <v>-3.1080000000000001E-3</v>
      </c>
      <c r="ID16" s="7">
        <v>-2.8089999999999999E-3</v>
      </c>
      <c r="IE16" s="7">
        <v>-2.4949999999999998E-3</v>
      </c>
      <c r="IF16" s="7">
        <v>-2.186E-3</v>
      </c>
      <c r="IG16" s="7">
        <v>-1.892E-3</v>
      </c>
      <c r="IH16" s="7">
        <v>-1.5900000000000001E-3</v>
      </c>
      <c r="II16" s="7">
        <v>-1.238E-3</v>
      </c>
      <c r="IJ16" s="7">
        <v>-8.1400000000000005E-4</v>
      </c>
      <c r="IK16" s="7">
        <v>-2.99E-4</v>
      </c>
      <c r="IL16" s="7">
        <v>3.8000000000000002E-4</v>
      </c>
      <c r="IM16" s="7">
        <v>1.371E-3</v>
      </c>
      <c r="IN16" s="7">
        <v>2.859E-3</v>
      </c>
      <c r="IO16" s="7">
        <v>4.9810000000000002E-3</v>
      </c>
      <c r="IP16" s="7">
        <v>7.6E-3</v>
      </c>
      <c r="IQ16" s="7">
        <v>1.0097999999999999E-2</v>
      </c>
      <c r="IR16" s="7">
        <v>1.1528E-2</v>
      </c>
      <c r="IS16" s="7">
        <v>1.1325E-2</v>
      </c>
      <c r="IT16" s="7">
        <v>9.8460000000000006E-3</v>
      </c>
      <c r="IU16" s="7">
        <v>8.0090000000000005E-3</v>
      </c>
      <c r="IV16" s="7">
        <v>6.5389999999999997E-3</v>
      </c>
      <c r="IW16" s="7">
        <v>5.6639999999999998E-3</v>
      </c>
      <c r="IX16" s="7">
        <v>5.3070000000000001E-3</v>
      </c>
      <c r="IY16" s="7">
        <v>5.3119999999999999E-3</v>
      </c>
      <c r="IZ16" s="7">
        <v>5.5160000000000001E-3</v>
      </c>
      <c r="JA16" s="7">
        <v>5.7790000000000003E-3</v>
      </c>
      <c r="JB16" s="7">
        <v>6.0169999999999998E-3</v>
      </c>
      <c r="JC16" s="7">
        <v>6.1999999999999998E-3</v>
      </c>
      <c r="JD16" s="7">
        <v>6.2779999999999997E-3</v>
      </c>
      <c r="JE16" s="7">
        <v>6.2310000000000004E-3</v>
      </c>
      <c r="JF16" s="7">
        <v>6.1830000000000001E-3</v>
      </c>
      <c r="JG16" s="7">
        <v>6.319E-3</v>
      </c>
      <c r="JH16" s="7">
        <v>6.7060000000000002E-3</v>
      </c>
      <c r="JI16" s="7">
        <v>7.2490000000000002E-3</v>
      </c>
      <c r="JJ16" s="7">
        <v>7.7409999999999996E-3</v>
      </c>
      <c r="JK16" s="7">
        <v>7.9930000000000001E-3</v>
      </c>
      <c r="JL16" s="7">
        <v>7.9480000000000002E-3</v>
      </c>
      <c r="JM16" s="7">
        <v>7.6920000000000001E-3</v>
      </c>
      <c r="JN16" s="7">
        <v>7.3480000000000004E-3</v>
      </c>
      <c r="JO16" s="7">
        <v>7.0169999999999998E-3</v>
      </c>
      <c r="JP16" s="7">
        <v>6.7450000000000001E-3</v>
      </c>
      <c r="JQ16" s="7">
        <v>6.4850000000000003E-3</v>
      </c>
      <c r="JR16" s="7">
        <v>6.1590000000000004E-3</v>
      </c>
      <c r="JS16" s="7">
        <v>5.7710000000000001E-3</v>
      </c>
      <c r="JT16" s="7">
        <v>5.3990000000000002E-3</v>
      </c>
      <c r="JU16" s="7">
        <v>5.0819999999999997E-3</v>
      </c>
      <c r="JV16" s="7">
        <v>4.7959999999999999E-3</v>
      </c>
      <c r="JW16" s="7">
        <v>4.5529999999999998E-3</v>
      </c>
      <c r="JX16" s="7">
        <v>4.398E-3</v>
      </c>
      <c r="JY16" s="7">
        <v>4.313E-3</v>
      </c>
      <c r="JZ16" s="7">
        <v>4.2490000000000002E-3</v>
      </c>
      <c r="KA16" s="7">
        <v>4.1749999999999999E-3</v>
      </c>
      <c r="KB16" s="7">
        <v>4.0720000000000001E-3</v>
      </c>
      <c r="KC16" s="7">
        <v>3.9589999999999998E-3</v>
      </c>
      <c r="KD16" s="7">
        <v>3.8679999999999999E-3</v>
      </c>
      <c r="KE16" s="7">
        <v>3.7929999999999999E-3</v>
      </c>
      <c r="KF16" s="7">
        <v>3.6939999999999998E-3</v>
      </c>
      <c r="KG16" s="7">
        <v>3.5630000000000002E-3</v>
      </c>
      <c r="KH16" s="7">
        <v>3.4359999999999998E-3</v>
      </c>
      <c r="KI16" s="7">
        <v>3.3540000000000002E-3</v>
      </c>
      <c r="KJ16" s="7">
        <v>3.287E-3</v>
      </c>
      <c r="KK16" s="7">
        <v>3.1809999999999998E-3</v>
      </c>
      <c r="KL16" s="7">
        <v>3.0720000000000001E-3</v>
      </c>
      <c r="KM16" s="7">
        <v>3.0079999999999998E-3</v>
      </c>
      <c r="KN16" s="7">
        <v>2.9529999999999999E-3</v>
      </c>
      <c r="KO16" s="7">
        <v>2.8860000000000001E-3</v>
      </c>
      <c r="KP16" s="7">
        <v>2.8479999999999998E-3</v>
      </c>
      <c r="KQ16" s="7">
        <v>2.8600000000000001E-3</v>
      </c>
      <c r="KR16" s="7">
        <v>2.898E-3</v>
      </c>
      <c r="KS16" s="7">
        <v>2.9069999999999999E-3</v>
      </c>
      <c r="KT16" s="7">
        <v>2.8500000000000001E-3</v>
      </c>
      <c r="KU16" s="7">
        <v>2.7759999999999998E-3</v>
      </c>
      <c r="KV16" s="7">
        <v>2.7499999999999998E-3</v>
      </c>
      <c r="KW16" s="7">
        <v>2.7799999999999999E-3</v>
      </c>
      <c r="KX16" s="7">
        <v>2.8400000000000001E-3</v>
      </c>
      <c r="KY16" s="7">
        <v>2.8839999999999998E-3</v>
      </c>
      <c r="KZ16" s="7">
        <v>2.8709999999999999E-3</v>
      </c>
      <c r="LA16" s="7">
        <v>2.81E-3</v>
      </c>
      <c r="LB16" s="7">
        <v>2.7460000000000002E-3</v>
      </c>
      <c r="LC16" s="7">
        <v>2.6930000000000001E-3</v>
      </c>
      <c r="LD16" s="7">
        <v>2.6150000000000001E-3</v>
      </c>
      <c r="LE16" s="7">
        <v>2.5249999999999999E-3</v>
      </c>
      <c r="LF16" s="7">
        <v>2.4970000000000001E-3</v>
      </c>
      <c r="LG16" s="7">
        <v>2.5270000000000002E-3</v>
      </c>
      <c r="LH16" s="7">
        <v>2.5370000000000002E-3</v>
      </c>
      <c r="LI16" s="7">
        <v>2.5079999999999998E-3</v>
      </c>
      <c r="LJ16" s="7">
        <v>2.4750000000000002E-3</v>
      </c>
      <c r="LK16" s="7">
        <v>2.4499999999999999E-3</v>
      </c>
      <c r="LL16" s="7">
        <v>2.4269999999999999E-3</v>
      </c>
      <c r="LM16" s="7">
        <v>2.415E-3</v>
      </c>
      <c r="LN16" s="7">
        <v>2.4120000000000001E-3</v>
      </c>
      <c r="LO16" s="7">
        <v>2.3909999999999999E-3</v>
      </c>
      <c r="LP16" s="7">
        <v>2.3470000000000001E-3</v>
      </c>
      <c r="LQ16" s="7">
        <v>2.297E-3</v>
      </c>
      <c r="LR16" s="7">
        <v>2.2520000000000001E-3</v>
      </c>
      <c r="LS16" s="7">
        <v>2.212E-3</v>
      </c>
      <c r="LT16" s="7">
        <v>2.173E-3</v>
      </c>
      <c r="LU16" s="7">
        <v>2.134E-3</v>
      </c>
      <c r="LV16" s="7">
        <v>2.0990000000000002E-3</v>
      </c>
      <c r="LW16" s="7">
        <v>2.0530000000000001E-3</v>
      </c>
      <c r="LX16" s="7">
        <v>1.9980000000000002E-3</v>
      </c>
      <c r="LY16" s="7">
        <v>1.9880000000000002E-3</v>
      </c>
      <c r="LZ16" s="7">
        <v>2.0539999999999998E-3</v>
      </c>
      <c r="MA16" s="7">
        <v>2.1250000000000002E-3</v>
      </c>
      <c r="MB16" s="7">
        <v>2.1080000000000001E-3</v>
      </c>
      <c r="MC16" s="7">
        <v>2.0349999999999999E-3</v>
      </c>
      <c r="MD16" s="7">
        <v>2.0079999999999998E-3</v>
      </c>
      <c r="ME16" s="7">
        <v>2.0379999999999999E-3</v>
      </c>
      <c r="MF16" s="7">
        <v>2.0560000000000001E-3</v>
      </c>
      <c r="MG16" s="7">
        <v>2.0370000000000002E-3</v>
      </c>
      <c r="MH16" s="7">
        <v>1.9840000000000001E-3</v>
      </c>
      <c r="MI16" s="7">
        <v>1.916E-3</v>
      </c>
      <c r="MJ16" s="7">
        <v>1.8600000000000001E-3</v>
      </c>
      <c r="MK16" s="7">
        <v>1.818E-3</v>
      </c>
      <c r="ML16" s="7">
        <v>1.7949999999999999E-3</v>
      </c>
      <c r="MM16" s="7">
        <v>1.8029999999999999E-3</v>
      </c>
      <c r="MN16" s="7">
        <v>1.8389999999999999E-3</v>
      </c>
      <c r="MO16" s="7">
        <v>1.9009999999999999E-3</v>
      </c>
      <c r="MP16" s="7">
        <v>1.9819999999999998E-3</v>
      </c>
      <c r="MQ16" s="7">
        <v>2.049E-3</v>
      </c>
      <c r="MR16" s="7">
        <v>2.0530000000000001E-3</v>
      </c>
      <c r="MS16" s="7">
        <v>2.0170000000000001E-3</v>
      </c>
      <c r="MT16" s="7">
        <v>1.9980000000000002E-3</v>
      </c>
      <c r="MU16" s="7">
        <v>1.98E-3</v>
      </c>
      <c r="MV16" s="7">
        <v>1.9580000000000001E-3</v>
      </c>
      <c r="MW16" s="7">
        <v>1.9599999999999999E-3</v>
      </c>
      <c r="MX16" s="7">
        <v>1.9480000000000001E-3</v>
      </c>
      <c r="MY16" s="7">
        <v>1.905E-3</v>
      </c>
      <c r="MZ16" s="7">
        <v>1.895E-3</v>
      </c>
      <c r="NA16" s="7">
        <v>1.944E-3</v>
      </c>
      <c r="NB16" s="7">
        <v>1.99E-3</v>
      </c>
      <c r="NC16" s="7">
        <v>1.9750000000000002E-3</v>
      </c>
      <c r="ND16" s="7">
        <v>1.9189999999999999E-3</v>
      </c>
      <c r="NE16" s="7">
        <v>1.8649999999999999E-3</v>
      </c>
      <c r="NF16" s="7">
        <v>1.8220000000000001E-3</v>
      </c>
      <c r="NG16" s="7">
        <v>1.8090000000000001E-3</v>
      </c>
      <c r="NH16" s="7">
        <v>1.8090000000000001E-3</v>
      </c>
      <c r="NI16" s="7">
        <v>1.7619999999999999E-3</v>
      </c>
      <c r="NJ16" s="7">
        <v>1.6789999999999999E-3</v>
      </c>
      <c r="NK16" s="7">
        <v>1.6440000000000001E-3</v>
      </c>
      <c r="NL16" s="7">
        <v>1.673E-3</v>
      </c>
      <c r="NM16" s="7">
        <v>1.6900000000000001E-3</v>
      </c>
      <c r="NN16" s="7">
        <v>1.622E-3</v>
      </c>
      <c r="NO16" s="7">
        <v>1.4940000000000001E-3</v>
      </c>
      <c r="NP16" s="7">
        <v>1.439E-3</v>
      </c>
      <c r="NQ16" s="7">
        <v>1.4679999999999999E-3</v>
      </c>
      <c r="NR16" s="7">
        <v>1.4319999999999999E-3</v>
      </c>
      <c r="NS16" s="7">
        <v>1.3140000000000001E-3</v>
      </c>
      <c r="NT16" s="7">
        <v>1.238E-3</v>
      </c>
      <c r="NU16" s="7">
        <v>1.2290000000000001E-3</v>
      </c>
      <c r="NV16" s="7">
        <v>1.225E-3</v>
      </c>
      <c r="NW16" s="7">
        <v>1.2489999999999999E-3</v>
      </c>
      <c r="NX16" s="7">
        <v>1.325E-3</v>
      </c>
      <c r="NY16" s="7">
        <v>1.3699999999999999E-3</v>
      </c>
      <c r="NZ16" s="7">
        <v>1.3370000000000001E-3</v>
      </c>
      <c r="OA16" s="7">
        <v>1.2960000000000001E-3</v>
      </c>
      <c r="OB16" s="7">
        <v>1.294E-3</v>
      </c>
      <c r="OC16" s="7">
        <v>1.294E-3</v>
      </c>
      <c r="OD16" s="7">
        <v>1.281E-3</v>
      </c>
      <c r="OE16" s="7">
        <v>1.2930000000000001E-3</v>
      </c>
      <c r="OF16" s="7">
        <v>1.3619999999999999E-3</v>
      </c>
      <c r="OG16" s="7">
        <v>1.4790000000000001E-3</v>
      </c>
      <c r="OH16" s="7">
        <v>1.588E-3</v>
      </c>
      <c r="OI16" s="7">
        <v>1.603E-3</v>
      </c>
      <c r="OJ16" s="7">
        <v>1.475E-3</v>
      </c>
      <c r="OK16" s="7">
        <v>1.2310000000000001E-3</v>
      </c>
      <c r="OL16" s="7">
        <v>9.8799999999999995E-4</v>
      </c>
      <c r="OM16" s="7">
        <v>9.1699999999999995E-4</v>
      </c>
      <c r="ON16" s="7">
        <v>1.121E-3</v>
      </c>
      <c r="OO16" s="7">
        <v>1.5250000000000001E-3</v>
      </c>
      <c r="OP16" s="7">
        <v>1.9E-3</v>
      </c>
      <c r="OQ16" s="7">
        <v>2.032E-3</v>
      </c>
      <c r="OR16" s="7">
        <v>1.874E-3</v>
      </c>
      <c r="OS16" s="7">
        <v>1.5839999999999999E-3</v>
      </c>
      <c r="OT16" s="7">
        <v>1.369E-3</v>
      </c>
      <c r="OU16" s="7">
        <v>1.3270000000000001E-3</v>
      </c>
      <c r="OV16" s="7">
        <v>1.4430000000000001E-3</v>
      </c>
      <c r="OW16" s="7">
        <v>1.624E-3</v>
      </c>
      <c r="OX16" s="7">
        <v>1.7589999999999999E-3</v>
      </c>
      <c r="OY16" s="7">
        <v>1.7819999999999999E-3</v>
      </c>
      <c r="OZ16" s="7">
        <v>1.681E-3</v>
      </c>
      <c r="PA16" s="7">
        <v>1.4829999999999999E-3</v>
      </c>
      <c r="PB16" s="7">
        <v>1.248E-3</v>
      </c>
      <c r="PC16" s="7">
        <v>1.0529999999999999E-3</v>
      </c>
      <c r="PD16" s="7">
        <v>9.3899999999999995E-4</v>
      </c>
      <c r="PE16" s="7">
        <v>8.9999999999999998E-4</v>
      </c>
      <c r="PF16" s="7">
        <v>9.0200000000000002E-4</v>
      </c>
      <c r="PG16" s="7">
        <v>9.1200000000000005E-4</v>
      </c>
      <c r="PH16" s="7">
        <v>8.9999999999999998E-4</v>
      </c>
      <c r="PI16" s="7">
        <v>8.61E-4</v>
      </c>
      <c r="PJ16" s="7">
        <v>8.12E-4</v>
      </c>
      <c r="PK16" s="7">
        <v>7.7099999999999998E-4</v>
      </c>
      <c r="PL16" s="7">
        <v>7.4100000000000001E-4</v>
      </c>
      <c r="PM16" s="7">
        <v>7.2300000000000001E-4</v>
      </c>
      <c r="PN16" s="7">
        <v>7.3700000000000002E-4</v>
      </c>
      <c r="PO16" s="7">
        <v>7.8399999999999997E-4</v>
      </c>
      <c r="PP16" s="7">
        <v>7.9900000000000001E-4</v>
      </c>
      <c r="PQ16" s="7">
        <v>8.0000000000000004E-4</v>
      </c>
      <c r="PR16" s="7">
        <v>8.5400000000000005E-4</v>
      </c>
      <c r="PS16" s="7">
        <v>8.2899999999999998E-4</v>
      </c>
      <c r="PT16" s="7">
        <v>5.9000000000000003E-4</v>
      </c>
      <c r="PU16" s="7">
        <v>3.6600000000000001E-4</v>
      </c>
      <c r="PV16" s="7">
        <v>4.5899999999999999E-4</v>
      </c>
      <c r="PW16" s="7">
        <v>7.4200000000000004E-4</v>
      </c>
      <c r="PX16" s="7">
        <v>8.83E-4</v>
      </c>
      <c r="PY16" s="7">
        <v>8.0599999999999997E-4</v>
      </c>
      <c r="PZ16" s="7">
        <v>6.3599999999999996E-4</v>
      </c>
      <c r="QA16" s="7">
        <v>5.8200000000000005E-4</v>
      </c>
      <c r="QB16" s="7">
        <v>7.1400000000000001E-4</v>
      </c>
      <c r="QC16" s="7">
        <v>7.4799999999999997E-4</v>
      </c>
      <c r="QD16" s="7">
        <v>5.3300000000000005E-4</v>
      </c>
      <c r="QE16" s="7">
        <v>3.3E-4</v>
      </c>
      <c r="QF16" s="7">
        <v>3.3599999999999998E-4</v>
      </c>
      <c r="QG16" s="7">
        <v>4.7399999999999997E-4</v>
      </c>
      <c r="QH16" s="7">
        <v>5.0199999999999995E-4</v>
      </c>
      <c r="QI16" s="7">
        <v>3.1799999999999998E-4</v>
      </c>
      <c r="QJ16" s="7">
        <v>1.9799999999999999E-4</v>
      </c>
      <c r="QK16" s="7">
        <v>3.4900000000000003E-4</v>
      </c>
      <c r="QL16" s="7">
        <v>6.3100000000000005E-4</v>
      </c>
      <c r="QM16" s="7">
        <v>7.9600000000000005E-4</v>
      </c>
      <c r="QN16" s="7">
        <v>7.1000000000000002E-4</v>
      </c>
      <c r="QO16" s="7">
        <v>5.7200000000000003E-4</v>
      </c>
      <c r="QP16" s="7">
        <v>6.3400000000000001E-4</v>
      </c>
      <c r="QQ16" s="7">
        <v>8.1400000000000005E-4</v>
      </c>
      <c r="QR16" s="7">
        <v>8.6499999999999999E-4</v>
      </c>
      <c r="QS16" s="7">
        <v>7.1400000000000001E-4</v>
      </c>
      <c r="QT16" s="7">
        <v>5.4699999999999996E-4</v>
      </c>
      <c r="QU16" s="7">
        <v>5.0900000000000001E-4</v>
      </c>
      <c r="QV16" s="7">
        <v>5.2099999999999998E-4</v>
      </c>
      <c r="QW16" s="7">
        <v>4.6000000000000001E-4</v>
      </c>
      <c r="QX16" s="7">
        <v>2.92E-4</v>
      </c>
      <c r="QY16" s="7">
        <v>1.6100000000000001E-4</v>
      </c>
      <c r="QZ16" s="7">
        <v>1.6899999999999999E-4</v>
      </c>
      <c r="RA16" s="7">
        <v>2.8200000000000002E-4</v>
      </c>
      <c r="RB16" s="7">
        <v>3.8099999999999999E-4</v>
      </c>
      <c r="RC16" s="7">
        <v>4.0999999999999999E-4</v>
      </c>
      <c r="RD16" s="7">
        <v>3.97E-4</v>
      </c>
      <c r="RE16" s="7">
        <v>3.8200000000000002E-4</v>
      </c>
      <c r="RF16" s="7">
        <v>3.7100000000000002E-4</v>
      </c>
      <c r="RG16" s="7">
        <v>3.3500000000000001E-4</v>
      </c>
      <c r="RH16" s="7">
        <v>2.5700000000000001E-4</v>
      </c>
      <c r="RI16" s="7">
        <v>1.8799999999999999E-4</v>
      </c>
      <c r="RJ16" s="7">
        <v>1.9599999999999999E-4</v>
      </c>
      <c r="RK16" s="7">
        <v>2.61E-4</v>
      </c>
      <c r="RL16" s="7">
        <v>2.99E-4</v>
      </c>
      <c r="RM16" s="7">
        <v>2.6699999999999998E-4</v>
      </c>
      <c r="RN16" s="7">
        <v>2.2100000000000001E-4</v>
      </c>
      <c r="RO16" s="7">
        <v>2.5700000000000001E-4</v>
      </c>
      <c r="RP16" s="7">
        <v>4.1800000000000002E-4</v>
      </c>
      <c r="RQ16" s="7">
        <v>6.5799999999999995E-4</v>
      </c>
      <c r="RR16" s="7">
        <v>8.7900000000000001E-4</v>
      </c>
      <c r="RS16" s="7">
        <v>9.8499999999999998E-4</v>
      </c>
      <c r="RT16" s="7">
        <v>9.4700000000000003E-4</v>
      </c>
      <c r="RU16" s="7">
        <v>8.3000000000000001E-4</v>
      </c>
      <c r="RV16" s="7">
        <v>7.1900000000000002E-4</v>
      </c>
      <c r="RW16" s="7">
        <v>6.5099999999999999E-4</v>
      </c>
      <c r="RX16" s="7">
        <v>5.71E-4</v>
      </c>
      <c r="RY16" s="7">
        <v>4.1199999999999999E-4</v>
      </c>
      <c r="RZ16" s="7">
        <v>2.1000000000000001E-4</v>
      </c>
      <c r="SA16" s="7">
        <v>1.02E-4</v>
      </c>
      <c r="SB16" s="7">
        <v>1.8900000000000001E-4</v>
      </c>
      <c r="SC16" s="7">
        <v>4.2900000000000002E-4</v>
      </c>
      <c r="SD16" s="7">
        <v>7.0100000000000002E-4</v>
      </c>
      <c r="SE16" s="7">
        <v>9.1600000000000004E-4</v>
      </c>
      <c r="SF16" s="7">
        <v>1.0430000000000001E-3</v>
      </c>
      <c r="SG16" s="7">
        <v>1.122E-3</v>
      </c>
      <c r="SH16" s="7">
        <v>1.2199999999999999E-3</v>
      </c>
      <c r="SI16" s="7">
        <v>1.3320000000000001E-3</v>
      </c>
      <c r="SJ16" s="7">
        <v>1.3910000000000001E-3</v>
      </c>
      <c r="SK16" s="7">
        <v>1.377E-3</v>
      </c>
      <c r="SL16" s="7">
        <v>1.343E-3</v>
      </c>
      <c r="SM16" s="7">
        <v>1.3810000000000001E-3</v>
      </c>
      <c r="SN16" s="7">
        <v>1.521E-3</v>
      </c>
      <c r="SO16" s="7">
        <v>1.6590000000000001E-3</v>
      </c>
      <c r="SP16" s="7">
        <v>1.6800000000000001E-3</v>
      </c>
      <c r="SQ16" s="7">
        <v>1.5690000000000001E-3</v>
      </c>
      <c r="SR16" s="7">
        <v>1.4090000000000001E-3</v>
      </c>
      <c r="SS16" s="7">
        <v>1.304E-3</v>
      </c>
      <c r="ST16" s="7">
        <v>1.31E-3</v>
      </c>
      <c r="SU16" s="7">
        <v>1.3829999999999999E-3</v>
      </c>
      <c r="SV16" s="7">
        <v>1.438E-3</v>
      </c>
      <c r="SW16" s="7">
        <v>1.431E-3</v>
      </c>
      <c r="SX16" s="7">
        <v>1.372E-3</v>
      </c>
      <c r="SY16" s="7">
        <v>1.3079999999999999E-3</v>
      </c>
      <c r="SZ16" s="7">
        <v>1.33E-3</v>
      </c>
      <c r="TA16" s="7">
        <v>1.472E-3</v>
      </c>
      <c r="TB16" s="7">
        <v>1.6119999999999999E-3</v>
      </c>
      <c r="TC16" s="7">
        <v>1.6329999999999999E-3</v>
      </c>
      <c r="TD16" s="7">
        <v>1.529E-3</v>
      </c>
      <c r="TE16" s="7">
        <v>1.426E-3</v>
      </c>
      <c r="TF16" s="7">
        <v>1.4469999999999999E-3</v>
      </c>
      <c r="TG16" s="7">
        <v>1.544E-3</v>
      </c>
      <c r="TH16" s="7">
        <v>1.598E-3</v>
      </c>
      <c r="TI16" s="7">
        <v>1.619E-3</v>
      </c>
      <c r="TJ16" s="7">
        <v>1.6459999999999999E-3</v>
      </c>
      <c r="TK16" s="7">
        <v>1.6900000000000001E-3</v>
      </c>
      <c r="TL16" s="7">
        <v>1.7099999999999999E-3</v>
      </c>
      <c r="TM16" s="7">
        <v>1.66E-3</v>
      </c>
      <c r="TN16" s="7">
        <v>1.5399999999999999E-3</v>
      </c>
      <c r="TO16" s="7">
        <v>1.444E-3</v>
      </c>
      <c r="TP16" s="7">
        <v>1.472E-3</v>
      </c>
      <c r="TQ16" s="7">
        <v>1.634E-3</v>
      </c>
      <c r="TR16" s="7">
        <v>1.867E-3</v>
      </c>
      <c r="TS16" s="7">
        <v>2.068E-3</v>
      </c>
      <c r="TT16" s="7">
        <v>2.1450000000000002E-3</v>
      </c>
      <c r="TU16" s="7">
        <v>2.0630000000000002E-3</v>
      </c>
      <c r="TV16" s="7">
        <v>1.9910000000000001E-3</v>
      </c>
      <c r="TW16" s="7">
        <v>2.0140000000000002E-3</v>
      </c>
      <c r="TX16" s="7">
        <v>2.1610000000000002E-3</v>
      </c>
      <c r="TY16" s="7">
        <v>2.317E-3</v>
      </c>
      <c r="TZ16" s="7">
        <v>2.3809999999999999E-3</v>
      </c>
      <c r="UA16" s="7">
        <v>2.4090000000000001E-3</v>
      </c>
      <c r="UB16" s="7">
        <v>2.4499999999999999E-3</v>
      </c>
      <c r="UC16" s="7">
        <v>2.6649999999999998E-3</v>
      </c>
      <c r="UD16" s="7">
        <v>3.1180000000000001E-3</v>
      </c>
      <c r="UE16" s="7">
        <v>3.6830000000000001E-3</v>
      </c>
      <c r="UF16" s="7">
        <v>4.1989999999999996E-3</v>
      </c>
      <c r="UG16" s="7">
        <v>4.5030000000000001E-3</v>
      </c>
      <c r="UH16" s="7">
        <v>4.5989999999999998E-3</v>
      </c>
      <c r="UI16" s="7">
        <v>4.5919999999999997E-3</v>
      </c>
      <c r="UJ16" s="7">
        <v>4.6160000000000003E-3</v>
      </c>
      <c r="UK16" s="7">
        <v>4.6509999999999998E-3</v>
      </c>
      <c r="UL16" s="7">
        <v>4.6870000000000002E-3</v>
      </c>
      <c r="UM16" s="7">
        <v>4.7190000000000001E-3</v>
      </c>
      <c r="UN16" s="7">
        <v>4.7479999999999996E-3</v>
      </c>
      <c r="UO16" s="7">
        <v>4.6610000000000002E-3</v>
      </c>
      <c r="UP16" s="7">
        <v>4.4590000000000003E-3</v>
      </c>
      <c r="UQ16" s="7">
        <v>4.2009999999999999E-3</v>
      </c>
      <c r="UR16" s="7">
        <v>3.9249999999999997E-3</v>
      </c>
      <c r="US16" s="7">
        <v>3.6909999999999998E-3</v>
      </c>
      <c r="UT16" s="7">
        <v>3.441E-3</v>
      </c>
      <c r="UU16" s="7">
        <v>3.117E-3</v>
      </c>
      <c r="UV16" s="7">
        <v>2.7469999999999999E-3</v>
      </c>
      <c r="UW16" s="7">
        <v>2.1800000000000001E-3</v>
      </c>
      <c r="UX16" s="7">
        <v>1.4430000000000001E-3</v>
      </c>
      <c r="UY16" s="7">
        <v>6.3599999999999996E-4</v>
      </c>
      <c r="UZ16" s="7">
        <v>-1.5200000000000001E-4</v>
      </c>
      <c r="VA16" s="7">
        <v>-8.8400000000000002E-4</v>
      </c>
      <c r="VB16" s="7">
        <v>-1.653E-3</v>
      </c>
      <c r="VC16" s="7">
        <v>-2.5690000000000001E-3</v>
      </c>
      <c r="VD16" s="7">
        <v>-3.673E-3</v>
      </c>
      <c r="VE16" s="7">
        <v>-5.0070000000000002E-3</v>
      </c>
      <c r="VF16" s="7">
        <v>-6.4729999999999996E-3</v>
      </c>
      <c r="VG16" s="7">
        <v>-7.8829999999999994E-3</v>
      </c>
      <c r="VH16" s="7">
        <v>-8.9379999999999998E-3</v>
      </c>
      <c r="VI16" s="7">
        <v>-9.6679999999999995E-3</v>
      </c>
      <c r="VJ16" s="7">
        <v>-1.0078E-2</v>
      </c>
      <c r="VK16" s="7">
        <v>-1.0184E-2</v>
      </c>
      <c r="VL16" s="7">
        <v>-1.0012E-2</v>
      </c>
      <c r="VM16" s="7">
        <v>-9.5630000000000003E-3</v>
      </c>
      <c r="VN16" s="7">
        <v>-8.9269999999999992E-3</v>
      </c>
      <c r="VO16" s="7">
        <v>-8.1639999999999994E-3</v>
      </c>
      <c r="VP16" s="7">
        <v>-7.3489999999999996E-3</v>
      </c>
      <c r="VQ16" s="7">
        <v>-6.5459999999999997E-3</v>
      </c>
      <c r="VR16" s="7">
        <v>-5.7689999999999998E-3</v>
      </c>
      <c r="VS16" s="7">
        <v>-5.0000000000000001E-3</v>
      </c>
      <c r="VT16" s="7">
        <v>-4.2269999999999999E-3</v>
      </c>
      <c r="VU16" s="7">
        <v>-3.4840000000000001E-3</v>
      </c>
      <c r="VV16" s="7">
        <v>-2.7729999999999999E-3</v>
      </c>
      <c r="VW16" s="7">
        <v>-2.1489999999999999E-3</v>
      </c>
      <c r="VX16" s="7">
        <v>-1.5820000000000001E-3</v>
      </c>
      <c r="VY16" s="7">
        <v>-1.09E-3</v>
      </c>
      <c r="VZ16" s="7">
        <v>-5.5500000000000005E-4</v>
      </c>
      <c r="WA16" s="7">
        <v>5.5000000000000002E-5</v>
      </c>
      <c r="WB16" s="7">
        <v>5.2899999999999996E-4</v>
      </c>
      <c r="WC16" s="7">
        <v>8.4199999999999998E-4</v>
      </c>
      <c r="WD16" s="7">
        <v>1.0549999999999999E-3</v>
      </c>
      <c r="WE16" s="7">
        <v>1.2830000000000001E-3</v>
      </c>
      <c r="WF16" s="7">
        <v>1.4760000000000001E-3</v>
      </c>
      <c r="WG16" s="7">
        <v>1.7470000000000001E-3</v>
      </c>
      <c r="WH16" s="7">
        <v>2.098E-3</v>
      </c>
      <c r="WI16" s="7">
        <v>2.4740000000000001E-3</v>
      </c>
      <c r="WJ16" s="7">
        <v>2.771E-3</v>
      </c>
      <c r="WK16" s="7">
        <v>2.8189999999999999E-3</v>
      </c>
      <c r="WL16" s="7">
        <v>2.5690000000000001E-3</v>
      </c>
      <c r="WM16" s="7">
        <v>2.31E-3</v>
      </c>
      <c r="WN16" s="7">
        <v>2.1589999999999999E-3</v>
      </c>
      <c r="WO16" s="7">
        <v>2.2499999999999998E-3</v>
      </c>
      <c r="WP16" s="7">
        <v>2.5360000000000001E-3</v>
      </c>
      <c r="WQ16" s="7">
        <v>2.813E-3</v>
      </c>
      <c r="WR16" s="7">
        <v>3.0049999999999999E-3</v>
      </c>
      <c r="WS16" s="7">
        <v>3.15E-3</v>
      </c>
      <c r="WT16" s="7">
        <v>3.3769999999999998E-3</v>
      </c>
      <c r="WU16" s="7">
        <v>3.8549999999999999E-3</v>
      </c>
      <c r="WV16" s="7">
        <v>4.6620000000000003E-3</v>
      </c>
      <c r="WW16" s="7">
        <v>5.7860000000000003E-3</v>
      </c>
      <c r="WX16" s="7">
        <v>6.9239999999999996E-3</v>
      </c>
      <c r="WY16" s="7">
        <v>7.6249999999999998E-3</v>
      </c>
      <c r="WZ16" s="7">
        <v>7.5709999999999996E-3</v>
      </c>
      <c r="XA16" s="7">
        <v>7.0780000000000001E-3</v>
      </c>
      <c r="XB16" s="7">
        <v>6.7499999999999999E-3</v>
      </c>
      <c r="XC16" s="7">
        <v>6.888E-3</v>
      </c>
      <c r="XD16" s="7">
        <v>7.5030000000000001E-3</v>
      </c>
      <c r="XE16" s="7">
        <v>8.3079999999999994E-3</v>
      </c>
      <c r="XF16" s="7">
        <v>9.0620000000000006E-3</v>
      </c>
      <c r="XG16" s="7">
        <v>9.6080000000000002E-3</v>
      </c>
      <c r="XH16" s="7">
        <v>9.8890000000000002E-3</v>
      </c>
      <c r="XI16" s="7">
        <v>9.9360000000000004E-3</v>
      </c>
      <c r="XJ16" s="7">
        <v>9.8580000000000004E-3</v>
      </c>
      <c r="XK16" s="7">
        <v>9.8410000000000008E-3</v>
      </c>
      <c r="XL16" s="7">
        <v>9.9209999999999993E-3</v>
      </c>
      <c r="XM16" s="7">
        <v>9.979E-3</v>
      </c>
      <c r="XN16" s="7">
        <v>9.9369999999999997E-3</v>
      </c>
      <c r="XO16" s="7">
        <v>9.7339999999999996E-3</v>
      </c>
      <c r="XP16" s="7">
        <v>9.3810000000000004E-3</v>
      </c>
      <c r="XQ16" s="7">
        <v>8.8459999999999997E-3</v>
      </c>
      <c r="XR16" s="7">
        <v>8.1169999999999992E-3</v>
      </c>
      <c r="XS16" s="7">
        <v>7.3109999999999998E-3</v>
      </c>
      <c r="XT16" s="7">
        <v>6.594E-3</v>
      </c>
      <c r="XU16" s="7">
        <v>6.0549999999999996E-3</v>
      </c>
      <c r="XV16" s="7">
        <v>5.7149999999999996E-3</v>
      </c>
      <c r="XW16" s="7">
        <v>5.5469999999999998E-3</v>
      </c>
      <c r="XX16" s="7">
        <v>5.5909999999999996E-3</v>
      </c>
      <c r="XY16" s="7">
        <v>5.8780000000000004E-3</v>
      </c>
      <c r="XZ16" s="7">
        <v>6.3029999999999996E-3</v>
      </c>
      <c r="YA16" s="7">
        <v>6.6509999999999998E-3</v>
      </c>
      <c r="YB16" s="7">
        <v>6.7980000000000002E-3</v>
      </c>
      <c r="YC16" s="7">
        <v>6.7840000000000001E-3</v>
      </c>
      <c r="YD16" s="7">
        <v>6.7619999999999998E-3</v>
      </c>
      <c r="YE16" s="7">
        <v>6.7879999999999998E-3</v>
      </c>
      <c r="YF16" s="7">
        <v>6.7879999999999998E-3</v>
      </c>
      <c r="YG16" s="7">
        <v>6.679E-3</v>
      </c>
      <c r="YH16" s="7">
        <v>6.4689999999999999E-3</v>
      </c>
      <c r="YI16" s="7">
        <v>6.2370000000000004E-3</v>
      </c>
      <c r="YJ16" s="7">
        <v>6.0590000000000001E-3</v>
      </c>
      <c r="YK16" s="7">
        <v>5.9740000000000001E-3</v>
      </c>
      <c r="YL16" s="7">
        <v>5.9969999999999997E-3</v>
      </c>
      <c r="YM16" s="7">
        <v>6.1260000000000004E-3</v>
      </c>
      <c r="YN16" s="7">
        <v>6.3449999999999999E-3</v>
      </c>
      <c r="YO16" s="7">
        <v>6.6119999999999998E-3</v>
      </c>
      <c r="YP16" s="7">
        <v>6.8279999999999999E-3</v>
      </c>
      <c r="YQ16" s="7">
        <v>6.8640000000000003E-3</v>
      </c>
      <c r="YR16" s="7">
        <v>6.6429999999999996E-3</v>
      </c>
      <c r="YS16" s="7">
        <v>6.1999999999999998E-3</v>
      </c>
      <c r="YT16" s="7">
        <v>5.6649999999999999E-3</v>
      </c>
      <c r="YU16" s="7">
        <v>5.1850000000000004E-3</v>
      </c>
      <c r="YV16" s="7">
        <v>4.8339999999999998E-3</v>
      </c>
      <c r="YW16" s="7">
        <v>4.6039999999999996E-3</v>
      </c>
      <c r="YX16" s="7">
        <v>4.4470000000000004E-3</v>
      </c>
      <c r="YY16" s="7">
        <v>4.3200000000000001E-3</v>
      </c>
      <c r="YZ16" s="7">
        <v>4.2059999999999997E-3</v>
      </c>
      <c r="ZA16" s="7">
        <v>4.1060000000000003E-3</v>
      </c>
      <c r="ZB16" s="7">
        <v>4.0130000000000001E-3</v>
      </c>
      <c r="ZC16" s="7">
        <v>3.9150000000000001E-3</v>
      </c>
      <c r="ZD16" s="7">
        <v>3.81E-3</v>
      </c>
      <c r="ZE16" s="7">
        <v>3.6970000000000002E-3</v>
      </c>
      <c r="ZF16" s="7">
        <v>3.5799999999999998E-3</v>
      </c>
      <c r="ZG16" s="7">
        <v>3.4710000000000001E-3</v>
      </c>
      <c r="ZH16" s="7">
        <v>3.385E-3</v>
      </c>
      <c r="ZI16" s="7">
        <v>3.3110000000000001E-3</v>
      </c>
      <c r="ZJ16" s="7">
        <v>3.2269999999999998E-3</v>
      </c>
      <c r="ZK16" s="7">
        <v>3.1549999999999998E-3</v>
      </c>
      <c r="ZL16" s="7">
        <v>3.107E-3</v>
      </c>
      <c r="ZM16" s="7">
        <v>3.0300000000000001E-3</v>
      </c>
      <c r="ZN16" s="7">
        <v>2.9039999999999999E-3</v>
      </c>
      <c r="ZO16" s="7">
        <v>2.7750000000000001E-3</v>
      </c>
      <c r="ZP16" s="7">
        <v>2.7070000000000002E-3</v>
      </c>
      <c r="ZQ16" s="7">
        <v>2.7490000000000001E-3</v>
      </c>
      <c r="ZR16" s="7">
        <v>2.872E-3</v>
      </c>
      <c r="ZS16" s="7">
        <v>2.9889999999999999E-3</v>
      </c>
      <c r="ZT16" s="7">
        <v>3.0539999999999999E-3</v>
      </c>
      <c r="ZU16" s="7">
        <v>3.101E-3</v>
      </c>
      <c r="ZV16" s="7">
        <v>3.1979999999999999E-3</v>
      </c>
      <c r="ZW16" s="7">
        <v>3.382E-3</v>
      </c>
      <c r="ZX16" s="7">
        <v>3.63E-3</v>
      </c>
      <c r="ZY16" s="7">
        <v>3.8909999999999999E-3</v>
      </c>
      <c r="ZZ16" s="7">
        <v>4.1520000000000003E-3</v>
      </c>
      <c r="AAA16" s="7">
        <v>4.4539999999999996E-3</v>
      </c>
      <c r="AAB16" s="7">
        <v>4.8250000000000003E-3</v>
      </c>
      <c r="AAC16" s="7">
        <v>5.2589999999999998E-3</v>
      </c>
      <c r="AAD16" s="7">
        <v>5.7390000000000002E-3</v>
      </c>
      <c r="AAE16" s="7">
        <v>6.313E-3</v>
      </c>
      <c r="AAF16" s="7">
        <v>7.2170000000000003E-3</v>
      </c>
      <c r="AAG16" s="7">
        <v>8.8889999999999993E-3</v>
      </c>
      <c r="AAH16" s="7">
        <v>1.1646999999999999E-2</v>
      </c>
      <c r="AAI16" s="7">
        <v>1.5056999999999999E-2</v>
      </c>
      <c r="AAJ16" s="7">
        <v>1.7715000000000002E-2</v>
      </c>
      <c r="AAK16" s="7">
        <v>1.8255E-2</v>
      </c>
      <c r="AAL16" s="7">
        <v>1.6639000000000001E-2</v>
      </c>
      <c r="AAM16" s="7">
        <v>1.4076999999999999E-2</v>
      </c>
      <c r="AAN16" s="7">
        <v>1.1912000000000001E-2</v>
      </c>
      <c r="AAO16" s="7">
        <v>1.0952999999999999E-2</v>
      </c>
      <c r="AAP16" s="7">
        <v>1.1821999999999999E-2</v>
      </c>
      <c r="AAQ16" s="7">
        <v>1.5862000000000001E-2</v>
      </c>
      <c r="AAR16" s="7">
        <v>2.4774999999999998E-2</v>
      </c>
      <c r="AAS16" s="7">
        <v>3.7419000000000001E-2</v>
      </c>
      <c r="AAT16" s="7">
        <v>4.7079000000000003E-2</v>
      </c>
      <c r="AAU16" s="7">
        <v>4.6564000000000001E-2</v>
      </c>
      <c r="AAV16" s="7">
        <v>3.6903999999999999E-2</v>
      </c>
      <c r="AAW16" s="7">
        <v>2.5468000000000001E-2</v>
      </c>
      <c r="AAX16" s="7">
        <v>1.7219000000000002E-2</v>
      </c>
      <c r="AAY16" s="7">
        <v>1.2385999999999999E-2</v>
      </c>
      <c r="AAZ16" s="7">
        <v>9.5659999999999999E-3</v>
      </c>
      <c r="ABA16" s="7">
        <v>7.7749999999999998E-3</v>
      </c>
      <c r="ABB16" s="7">
        <v>6.5469999999999999E-3</v>
      </c>
      <c r="ABC16" s="7">
        <v>5.6699999999999997E-3</v>
      </c>
      <c r="ABD16" s="7">
        <v>5.0520000000000001E-3</v>
      </c>
      <c r="ABE16" s="7">
        <v>4.5999999999999999E-3</v>
      </c>
      <c r="ABF16" s="7">
        <v>4.2199999999999998E-3</v>
      </c>
      <c r="ABG16" s="7">
        <v>3.8809999999999999E-3</v>
      </c>
      <c r="ABH16" s="7">
        <v>3.5820000000000001E-3</v>
      </c>
      <c r="ABI16" s="7">
        <v>3.3110000000000001E-3</v>
      </c>
      <c r="ABJ16" s="7">
        <v>3.058E-3</v>
      </c>
      <c r="ABK16" s="7">
        <v>2.82E-3</v>
      </c>
      <c r="ABL16" s="7">
        <v>2.5969999999999999E-3</v>
      </c>
      <c r="ABM16" s="7">
        <v>2.4269999999999999E-3</v>
      </c>
      <c r="ABN16" s="7">
        <v>2.3240000000000001E-3</v>
      </c>
      <c r="ABO16" s="7">
        <v>2.2279999999999999E-3</v>
      </c>
      <c r="ABP16" s="7">
        <v>2.1090000000000002E-3</v>
      </c>
      <c r="ABQ16" s="7">
        <v>1.9849999999999998E-3</v>
      </c>
      <c r="ABR16" s="7">
        <v>1.8730000000000001E-3</v>
      </c>
      <c r="ABS16" s="7">
        <v>1.797E-3</v>
      </c>
      <c r="ABT16" s="7">
        <v>1.7570000000000001E-3</v>
      </c>
      <c r="ABU16" s="7">
        <v>1.7329999999999999E-3</v>
      </c>
      <c r="ABV16" s="7">
        <v>1.7060000000000001E-3</v>
      </c>
      <c r="ABW16" s="7">
        <v>1.668E-3</v>
      </c>
      <c r="ABX16" s="7">
        <v>1.619E-3</v>
      </c>
      <c r="ABY16" s="7">
        <v>1.5499999999999999E-3</v>
      </c>
      <c r="ABZ16" s="7">
        <v>1.449E-3</v>
      </c>
      <c r="ACA16" s="7">
        <v>1.358E-3</v>
      </c>
      <c r="ACB16" s="7">
        <v>1.3699999999999999E-3</v>
      </c>
      <c r="ACC16" s="7">
        <v>1.521E-3</v>
      </c>
      <c r="ACD16" s="7">
        <v>1.8079999999999999E-3</v>
      </c>
      <c r="ACE16" s="7">
        <v>2.457E-3</v>
      </c>
      <c r="ACF16" s="7">
        <v>4.1180000000000001E-3</v>
      </c>
      <c r="ACG16" s="7">
        <v>7.2760000000000003E-3</v>
      </c>
      <c r="ACH16" s="7">
        <v>1.0942E-2</v>
      </c>
      <c r="ACI16" s="7">
        <v>1.2701E-2</v>
      </c>
      <c r="ACJ16" s="7">
        <v>1.1339999999999999E-2</v>
      </c>
      <c r="ACK16" s="7">
        <v>8.3479999999999995E-3</v>
      </c>
      <c r="ACL16" s="7">
        <v>5.7949999999999998E-3</v>
      </c>
      <c r="ACM16" s="7">
        <v>4.3270000000000001E-3</v>
      </c>
      <c r="ACN16" s="7">
        <v>3.581E-3</v>
      </c>
      <c r="ACO16" s="7">
        <v>3.1580000000000002E-3</v>
      </c>
      <c r="ACP16" s="7">
        <v>2.9220000000000001E-3</v>
      </c>
      <c r="ACQ16" s="7">
        <v>2.8419999999999999E-3</v>
      </c>
      <c r="ACR16" s="7">
        <v>2.843E-3</v>
      </c>
      <c r="ACS16" s="7">
        <v>2.872E-3</v>
      </c>
      <c r="ACT16" s="7">
        <v>2.9369999999999999E-3</v>
      </c>
      <c r="ACU16" s="7">
        <v>3.0249999999999999E-3</v>
      </c>
      <c r="ACV16" s="7">
        <v>3.1129999999999999E-3</v>
      </c>
      <c r="ACW16" s="7">
        <v>3.212E-3</v>
      </c>
      <c r="ACX16" s="7">
        <v>3.339E-3</v>
      </c>
      <c r="ACY16" s="7">
        <v>3.516E-3</v>
      </c>
      <c r="ACZ16" s="7">
        <v>3.7699999999999999E-3</v>
      </c>
      <c r="ADA16" s="7">
        <v>4.0470000000000002E-3</v>
      </c>
      <c r="ADB16" s="7">
        <v>4.2259999999999997E-3</v>
      </c>
      <c r="ADC16" s="7">
        <v>4.274E-3</v>
      </c>
      <c r="ADD16" s="7">
        <v>4.2849999999999997E-3</v>
      </c>
      <c r="ADE16" s="7">
        <v>4.333E-3</v>
      </c>
      <c r="ADF16" s="7">
        <v>4.4669999999999996E-3</v>
      </c>
      <c r="ADG16" s="7">
        <v>4.6629999999999996E-3</v>
      </c>
      <c r="ADH16" s="7">
        <v>4.7739999999999996E-3</v>
      </c>
      <c r="ADI16" s="7">
        <v>4.7679999999999997E-3</v>
      </c>
      <c r="ADJ16" s="7">
        <v>4.7949999999999998E-3</v>
      </c>
      <c r="ADK16" s="7">
        <v>4.9049999999999996E-3</v>
      </c>
      <c r="ADL16" s="7">
        <v>5.0350000000000004E-3</v>
      </c>
      <c r="ADM16" s="7">
        <v>5.1339999999999997E-3</v>
      </c>
      <c r="ADN16" s="7">
        <v>5.1419999999999999E-3</v>
      </c>
      <c r="ADO16" s="7">
        <v>5.1209999999999997E-3</v>
      </c>
      <c r="ADP16" s="7">
        <v>5.2360000000000002E-3</v>
      </c>
      <c r="ADQ16" s="7">
        <v>5.4650000000000002E-3</v>
      </c>
      <c r="ADR16" s="7">
        <v>5.6319999999999999E-3</v>
      </c>
      <c r="ADS16" s="7">
        <v>5.6280000000000002E-3</v>
      </c>
      <c r="ADT16" s="7">
        <v>5.5160000000000001E-3</v>
      </c>
      <c r="ADU16" s="7">
        <v>5.4590000000000003E-3</v>
      </c>
      <c r="ADV16" s="7">
        <v>5.4580000000000002E-3</v>
      </c>
      <c r="ADW16" s="7">
        <v>5.4580000000000002E-3</v>
      </c>
      <c r="ADX16" s="7">
        <v>5.4320000000000002E-3</v>
      </c>
      <c r="ADY16" s="7">
        <v>5.3969999999999999E-3</v>
      </c>
      <c r="ADZ16" s="7">
        <v>5.3930000000000002E-3</v>
      </c>
      <c r="AEA16" s="7">
        <v>5.411E-3</v>
      </c>
      <c r="AEB16" s="7">
        <v>5.3680000000000004E-3</v>
      </c>
      <c r="AEC16" s="7">
        <v>5.2310000000000004E-3</v>
      </c>
      <c r="AED16" s="7">
        <v>5.0369999999999998E-3</v>
      </c>
      <c r="AEE16" s="7">
        <v>4.7800000000000004E-3</v>
      </c>
      <c r="AEF16" s="7">
        <v>4.4159999999999998E-3</v>
      </c>
      <c r="AEG16" s="7">
        <v>3.999E-3</v>
      </c>
      <c r="AEH16" s="7">
        <v>3.673E-3</v>
      </c>
      <c r="AEI16" s="7">
        <v>3.5119999999999999E-3</v>
      </c>
      <c r="AEJ16" s="7">
        <v>3.49E-3</v>
      </c>
      <c r="AEK16" s="7">
        <v>3.5119999999999999E-3</v>
      </c>
      <c r="AEL16" s="7">
        <v>3.447E-3</v>
      </c>
      <c r="AEM16" s="7">
        <v>3.228E-3</v>
      </c>
      <c r="AEN16" s="7">
        <v>2.941E-3</v>
      </c>
      <c r="AEO16" s="7">
        <v>2.7160000000000001E-3</v>
      </c>
      <c r="AEP16" s="7">
        <v>2.5170000000000001E-3</v>
      </c>
      <c r="AEQ16" s="7">
        <v>2.1930000000000001E-3</v>
      </c>
      <c r="AER16" s="7">
        <v>1.7290000000000001E-3</v>
      </c>
      <c r="AES16" s="7">
        <v>1.225E-3</v>
      </c>
      <c r="AET16" s="7">
        <v>7.6499999999999995E-4</v>
      </c>
      <c r="AEU16" s="7">
        <v>4.08E-4</v>
      </c>
      <c r="AEV16" s="7">
        <v>7.3999999999999996E-5</v>
      </c>
      <c r="AEW16" s="7">
        <v>-3.5399999999999999E-4</v>
      </c>
      <c r="AEX16" s="7">
        <v>-7.3700000000000002E-4</v>
      </c>
      <c r="AEY16" s="7">
        <v>-9.6199999999999996E-4</v>
      </c>
      <c r="AEZ16" s="7">
        <v>-1.245E-3</v>
      </c>
      <c r="AFA16" s="7">
        <v>-1.6969999999999999E-3</v>
      </c>
      <c r="AFB16" s="7">
        <v>-2.1970000000000002E-3</v>
      </c>
      <c r="AFC16" s="7">
        <v>-2.8300000000000001E-3</v>
      </c>
      <c r="AFD16" s="7">
        <v>-3.5660000000000002E-3</v>
      </c>
      <c r="AFE16" s="7">
        <v>-4.1139999999999996E-3</v>
      </c>
      <c r="AFF16" s="7">
        <v>-4.6540000000000002E-3</v>
      </c>
      <c r="AFG16" s="7">
        <v>-5.5310000000000003E-3</v>
      </c>
      <c r="AFH16" s="7">
        <v>-6.3959999999999998E-3</v>
      </c>
      <c r="AFI16" s="7">
        <v>-6.6769999999999998E-3</v>
      </c>
      <c r="AFJ16" s="7">
        <v>-6.6299999999999996E-3</v>
      </c>
      <c r="AFK16" s="7">
        <v>-6.9350000000000002E-3</v>
      </c>
      <c r="AFL16" s="7">
        <v>-7.5979999999999997E-3</v>
      </c>
      <c r="AFM16" s="7">
        <v>-8.378E-3</v>
      </c>
      <c r="AFN16" s="7">
        <v>-9.3779999999999992E-3</v>
      </c>
      <c r="AFO16" s="7">
        <v>-1.0305E-2</v>
      </c>
      <c r="AFP16" s="7">
        <v>-1.0491E-2</v>
      </c>
      <c r="AFQ16" s="7">
        <v>-9.9629999999999996E-3</v>
      </c>
      <c r="AFR16" s="7">
        <v>-9.4260000000000004E-3</v>
      </c>
      <c r="AFS16" s="7">
        <v>-9.4520000000000003E-3</v>
      </c>
      <c r="AFT16" s="7">
        <v>-1.0139E-2</v>
      </c>
      <c r="AFU16" s="7">
        <v>-1.1117999999999999E-2</v>
      </c>
      <c r="AFV16" s="7">
        <v>-1.2311000000000001E-2</v>
      </c>
      <c r="AFW16" s="7">
        <v>-1.3448999999999999E-2</v>
      </c>
      <c r="AFX16" s="7">
        <v>-1.4145E-2</v>
      </c>
      <c r="AFY16" s="7">
        <v>-1.41E-2</v>
      </c>
      <c r="AFZ16" s="7">
        <v>-1.3596E-2</v>
      </c>
      <c r="AGA16" s="7">
        <v>-1.3266999999999999E-2</v>
      </c>
      <c r="AGB16" s="7">
        <v>-1.3266E-2</v>
      </c>
      <c r="AGC16" s="7">
        <v>-1.3820000000000001E-2</v>
      </c>
      <c r="AGD16" s="7">
        <v>-1.5203E-2</v>
      </c>
      <c r="AGE16" s="7">
        <v>-1.6438999999999999E-2</v>
      </c>
      <c r="AGF16" s="7">
        <v>-1.6367E-2</v>
      </c>
      <c r="AGG16" s="7">
        <v>-1.5765999999999999E-2</v>
      </c>
      <c r="AGH16" s="7">
        <v>-1.6171999999999999E-2</v>
      </c>
      <c r="AGI16" s="7">
        <v>-1.7156999999999999E-2</v>
      </c>
      <c r="AGJ16" s="7">
        <v>-1.7371000000000001E-2</v>
      </c>
      <c r="AGK16" s="7">
        <v>-1.6816999999999999E-2</v>
      </c>
      <c r="AGL16" s="7">
        <v>-1.6292999999999998E-2</v>
      </c>
      <c r="AGM16" s="7">
        <v>-1.6017E-2</v>
      </c>
      <c r="AGN16" s="7">
        <v>-1.5739E-2</v>
      </c>
      <c r="AGO16" s="7">
        <v>-1.5949999999999999E-2</v>
      </c>
      <c r="AGP16" s="7">
        <v>-1.7167000000000002E-2</v>
      </c>
      <c r="AGQ16" s="7">
        <v>-1.8266000000000001E-2</v>
      </c>
      <c r="AGR16" s="7">
        <v>-1.9115E-2</v>
      </c>
      <c r="AGS16" s="7">
        <v>-2.0792000000000001E-2</v>
      </c>
      <c r="AGT16" s="7">
        <v>-2.2152000000000002E-2</v>
      </c>
      <c r="AGU16" s="7">
        <v>-2.2298999999999999E-2</v>
      </c>
      <c r="AGV16" s="7">
        <v>-2.2808999999999999E-2</v>
      </c>
      <c r="AGW16" s="7">
        <v>-2.3990000000000001E-2</v>
      </c>
      <c r="AGX16" s="7">
        <v>-2.5545999999999999E-2</v>
      </c>
      <c r="AGY16" s="7">
        <v>-2.8649999999999998E-2</v>
      </c>
      <c r="AGZ16" s="7">
        <v>-3.1959000000000001E-2</v>
      </c>
      <c r="AHA16" s="7">
        <v>-3.2504999999999999E-2</v>
      </c>
    </row>
    <row r="17" spans="1:885" x14ac:dyDescent="0.2">
      <c r="A17" s="2" t="s">
        <v>437</v>
      </c>
      <c r="B17" s="1" t="s">
        <v>438</v>
      </c>
      <c r="C17" s="1" t="s">
        <v>438</v>
      </c>
      <c r="D17" s="1">
        <v>33</v>
      </c>
      <c r="E17" s="1" t="s">
        <v>1</v>
      </c>
      <c r="F17" s="2">
        <v>766</v>
      </c>
      <c r="G17" s="7">
        <v>-4.7899999999999999E-4</v>
      </c>
      <c r="H17" s="7">
        <v>-4.86E-4</v>
      </c>
      <c r="I17" s="7">
        <v>-4.7800000000000002E-4</v>
      </c>
      <c r="J17" s="7">
        <v>-4.35E-4</v>
      </c>
      <c r="K17" s="7">
        <v>-3.77E-4</v>
      </c>
      <c r="L17" s="7">
        <v>-3.4600000000000001E-4</v>
      </c>
      <c r="M17" s="7">
        <v>-3.6200000000000002E-4</v>
      </c>
      <c r="N17" s="7">
        <v>-3.9500000000000001E-4</v>
      </c>
      <c r="O17" s="7">
        <v>-3.6999999999999999E-4</v>
      </c>
      <c r="P17" s="7">
        <v>-2.5599999999999999E-4</v>
      </c>
      <c r="Q17" s="7">
        <v>-9.2999999999999997E-5</v>
      </c>
      <c r="R17" s="7">
        <v>4.1999999999999998E-5</v>
      </c>
      <c r="S17" s="7">
        <v>9.5000000000000005E-5</v>
      </c>
      <c r="T17" s="7">
        <v>1.18E-4</v>
      </c>
      <c r="U17" s="7">
        <v>1.73E-4</v>
      </c>
      <c r="V17" s="7">
        <v>2.7099999999999997E-4</v>
      </c>
      <c r="W17" s="7">
        <v>3.48E-4</v>
      </c>
      <c r="X17" s="7">
        <v>3.39E-4</v>
      </c>
      <c r="Y17" s="7">
        <v>2.5599999999999999E-4</v>
      </c>
      <c r="Z17" s="7">
        <v>2.2000000000000001E-4</v>
      </c>
      <c r="AA17" s="7">
        <v>3.3500000000000001E-4</v>
      </c>
      <c r="AB17" s="7">
        <v>5.8100000000000003E-4</v>
      </c>
      <c r="AC17" s="7">
        <v>8.25E-4</v>
      </c>
      <c r="AD17" s="7">
        <v>9.1500000000000001E-4</v>
      </c>
      <c r="AE17" s="7">
        <v>8.4999999999999995E-4</v>
      </c>
      <c r="AF17" s="7">
        <v>8.1700000000000002E-4</v>
      </c>
      <c r="AG17" s="7">
        <v>8.7299999999999997E-4</v>
      </c>
      <c r="AH17" s="7">
        <v>9.7999999999999997E-4</v>
      </c>
      <c r="AI17" s="7">
        <v>1.0989999999999999E-3</v>
      </c>
      <c r="AJ17" s="7">
        <v>1.176E-3</v>
      </c>
      <c r="AK17" s="7">
        <v>1.224E-3</v>
      </c>
      <c r="AL17" s="7">
        <v>1.206E-3</v>
      </c>
      <c r="AM17" s="7">
        <v>1.1050000000000001E-3</v>
      </c>
      <c r="AN17" s="7">
        <v>9.0600000000000001E-4</v>
      </c>
      <c r="AO17" s="7">
        <v>8.2299999999999995E-4</v>
      </c>
      <c r="AP17" s="7">
        <v>9.6500000000000004E-4</v>
      </c>
      <c r="AQ17" s="7">
        <v>1.0889999999999999E-3</v>
      </c>
      <c r="AR17" s="7">
        <v>1.1349999999999999E-3</v>
      </c>
      <c r="AS17" s="7">
        <v>1.108E-3</v>
      </c>
      <c r="AT17" s="7">
        <v>1.034E-3</v>
      </c>
      <c r="AU17" s="7">
        <v>9.6100000000000005E-4</v>
      </c>
      <c r="AV17" s="7">
        <v>8.7100000000000003E-4</v>
      </c>
      <c r="AW17" s="7">
        <v>7.6099999999999996E-4</v>
      </c>
      <c r="AX17" s="7">
        <v>6.5899999999999997E-4</v>
      </c>
      <c r="AY17" s="7">
        <v>6.1499999999999999E-4</v>
      </c>
      <c r="AZ17" s="7">
        <v>5.9900000000000003E-4</v>
      </c>
      <c r="BA17" s="7">
        <v>5.5800000000000001E-4</v>
      </c>
      <c r="BB17" s="7">
        <v>3.9300000000000001E-4</v>
      </c>
      <c r="BC17" s="7">
        <v>1.3300000000000001E-4</v>
      </c>
      <c r="BD17" s="7">
        <v>-8.1000000000000004E-5</v>
      </c>
      <c r="BE17" s="7">
        <v>-1.7000000000000001E-4</v>
      </c>
      <c r="BF17" s="7">
        <v>-1.6699999999999999E-4</v>
      </c>
      <c r="BG17" s="7">
        <v>-1.11E-4</v>
      </c>
      <c r="BH17" s="7">
        <v>-6.0000000000000002E-6</v>
      </c>
      <c r="BI17" s="7">
        <v>1.5100000000000001E-4</v>
      </c>
      <c r="BJ17" s="7">
        <v>4.0999999999999999E-4</v>
      </c>
      <c r="BK17" s="7">
        <v>7.3200000000000001E-4</v>
      </c>
      <c r="BL17" s="7">
        <v>1.0989999999999999E-3</v>
      </c>
      <c r="BM17" s="7">
        <v>1.4480000000000001E-3</v>
      </c>
      <c r="BN17" s="7">
        <v>1.7290000000000001E-3</v>
      </c>
      <c r="BO17" s="7">
        <v>1.923E-3</v>
      </c>
      <c r="BP17" s="7">
        <v>2.036E-3</v>
      </c>
      <c r="BQ17" s="7">
        <v>1.916E-3</v>
      </c>
      <c r="BR17" s="7">
        <v>1.6280000000000001E-3</v>
      </c>
      <c r="BS17" s="7">
        <v>1.2750000000000001E-3</v>
      </c>
      <c r="BT17" s="7">
        <v>8.9800000000000004E-4</v>
      </c>
      <c r="BU17" s="7">
        <v>5.9199999999999997E-4</v>
      </c>
      <c r="BV17" s="7">
        <v>3.2400000000000001E-4</v>
      </c>
      <c r="BW17" s="7">
        <v>2.1999999999999999E-5</v>
      </c>
      <c r="BX17" s="7">
        <v>-2.5799999999999998E-4</v>
      </c>
      <c r="BY17" s="7">
        <v>-5.6899999999999995E-4</v>
      </c>
      <c r="BZ17" s="7">
        <v>-8.3500000000000002E-4</v>
      </c>
      <c r="CA17" s="7">
        <v>-1.0169999999999999E-3</v>
      </c>
      <c r="CB17" s="7">
        <v>-1.193E-3</v>
      </c>
      <c r="CC17" s="7">
        <v>-1.2979999999999999E-3</v>
      </c>
      <c r="CD17" s="7">
        <v>-1.333E-3</v>
      </c>
      <c r="CE17" s="7">
        <v>-1.441E-3</v>
      </c>
      <c r="CF17" s="7">
        <v>-1.7129999999999999E-3</v>
      </c>
      <c r="CG17" s="7">
        <v>-2.202E-3</v>
      </c>
      <c r="CH17" s="7">
        <v>-2.8470000000000001E-3</v>
      </c>
      <c r="CI17" s="7">
        <v>-3.4529999999999999E-3</v>
      </c>
      <c r="CJ17" s="7">
        <v>-3.8670000000000002E-3</v>
      </c>
      <c r="CK17" s="7">
        <v>-4.1380000000000002E-3</v>
      </c>
      <c r="CL17" s="7">
        <v>-4.5409999999999999E-3</v>
      </c>
      <c r="CM17" s="7">
        <v>-5.1850000000000004E-3</v>
      </c>
      <c r="CN17" s="7">
        <v>-6.0179999999999999E-3</v>
      </c>
      <c r="CO17" s="7">
        <v>-6.7660000000000003E-3</v>
      </c>
      <c r="CP17" s="7">
        <v>-7.234E-3</v>
      </c>
      <c r="CQ17" s="7">
        <v>-7.4879999999999999E-3</v>
      </c>
      <c r="CR17" s="7">
        <v>-7.5799999999999999E-3</v>
      </c>
      <c r="CS17" s="7">
        <v>-7.6750000000000004E-3</v>
      </c>
      <c r="CT17" s="7">
        <v>-7.8059999999999996E-3</v>
      </c>
      <c r="CU17" s="7">
        <v>-8.0450000000000001E-3</v>
      </c>
      <c r="CV17" s="7">
        <v>-8.4419999999999999E-3</v>
      </c>
      <c r="CW17" s="7">
        <v>-8.8620000000000001E-3</v>
      </c>
      <c r="CX17" s="7">
        <v>-9.1999999999999998E-3</v>
      </c>
      <c r="CY17" s="7">
        <v>-9.4020000000000006E-3</v>
      </c>
      <c r="CZ17" s="7">
        <v>-9.5399999999999999E-3</v>
      </c>
      <c r="DA17" s="7">
        <v>-9.7579999999999993E-3</v>
      </c>
      <c r="DB17" s="7">
        <v>-1.0033E-2</v>
      </c>
      <c r="DC17" s="7">
        <v>-1.0255E-2</v>
      </c>
      <c r="DD17" s="7">
        <v>-1.0267E-2</v>
      </c>
      <c r="DE17" s="7">
        <v>-1.0087E-2</v>
      </c>
      <c r="DF17" s="7">
        <v>-9.9659999999999992E-3</v>
      </c>
      <c r="DG17" s="7">
        <v>-1.0064999999999999E-2</v>
      </c>
      <c r="DH17" s="7">
        <v>-1.0369E-2</v>
      </c>
      <c r="DI17" s="7">
        <v>-1.0673E-2</v>
      </c>
      <c r="DJ17" s="7">
        <v>-1.0867E-2</v>
      </c>
      <c r="DK17" s="7">
        <v>-1.1006E-2</v>
      </c>
      <c r="DL17" s="7">
        <v>-1.1161000000000001E-2</v>
      </c>
      <c r="DM17" s="7">
        <v>-1.1325999999999999E-2</v>
      </c>
      <c r="DN17" s="7">
        <v>-1.1434E-2</v>
      </c>
      <c r="DO17" s="7">
        <v>-1.1481999999999999E-2</v>
      </c>
      <c r="DP17" s="7">
        <v>-1.1571E-2</v>
      </c>
      <c r="DQ17" s="7">
        <v>-1.1771E-2</v>
      </c>
      <c r="DR17" s="7">
        <v>-1.2041E-2</v>
      </c>
      <c r="DS17" s="7">
        <v>-1.2272E-2</v>
      </c>
      <c r="DT17" s="7">
        <v>-1.2411999999999999E-2</v>
      </c>
      <c r="DU17" s="7">
        <v>-1.2499E-2</v>
      </c>
      <c r="DV17" s="7">
        <v>-1.2614E-2</v>
      </c>
      <c r="DW17" s="7">
        <v>-1.2787E-2</v>
      </c>
      <c r="DX17" s="7">
        <v>-1.3013E-2</v>
      </c>
      <c r="DY17" s="7">
        <v>-1.3264E-2</v>
      </c>
      <c r="DZ17" s="7">
        <v>-1.3514999999999999E-2</v>
      </c>
      <c r="EA17" s="7">
        <v>-1.3755E-2</v>
      </c>
      <c r="EB17" s="7">
        <v>-1.3974E-2</v>
      </c>
      <c r="EC17" s="7">
        <v>-1.417E-2</v>
      </c>
      <c r="ED17" s="7">
        <v>-1.4359E-2</v>
      </c>
      <c r="EE17" s="7">
        <v>-1.4567999999999999E-2</v>
      </c>
      <c r="EF17" s="7">
        <v>-1.4807000000000001E-2</v>
      </c>
      <c r="EG17" s="7">
        <v>-1.5069000000000001E-2</v>
      </c>
      <c r="EH17" s="7">
        <v>-1.5315E-2</v>
      </c>
      <c r="EI17" s="7">
        <v>-1.5492000000000001E-2</v>
      </c>
      <c r="EJ17" s="7">
        <v>-1.562E-2</v>
      </c>
      <c r="EK17" s="7">
        <v>-1.5800999999999999E-2</v>
      </c>
      <c r="EL17" s="7">
        <v>-1.6076E-2</v>
      </c>
      <c r="EM17" s="7">
        <v>-1.6389999999999998E-2</v>
      </c>
      <c r="EN17" s="7">
        <v>-1.6669E-2</v>
      </c>
      <c r="EO17" s="7">
        <v>-1.6903000000000001E-2</v>
      </c>
      <c r="EP17" s="7">
        <v>-1.7142000000000001E-2</v>
      </c>
      <c r="EQ17" s="7">
        <v>-1.7416000000000001E-2</v>
      </c>
      <c r="ER17" s="7">
        <v>-1.7707000000000001E-2</v>
      </c>
      <c r="ES17" s="7">
        <v>-1.7988000000000001E-2</v>
      </c>
      <c r="ET17" s="7">
        <v>-1.8244E-2</v>
      </c>
      <c r="EU17" s="7">
        <v>-1.8485000000000001E-2</v>
      </c>
      <c r="EV17" s="7">
        <v>-1.8731000000000001E-2</v>
      </c>
      <c r="EW17" s="7">
        <v>-1.8964000000000002E-2</v>
      </c>
      <c r="EX17" s="7">
        <v>-1.9130999999999999E-2</v>
      </c>
      <c r="EY17" s="7">
        <v>-1.9200999999999999E-2</v>
      </c>
      <c r="EZ17" s="7">
        <v>-1.9209E-2</v>
      </c>
      <c r="FA17" s="7">
        <v>-1.9248000000000001E-2</v>
      </c>
      <c r="FB17" s="7">
        <v>-1.9376000000000001E-2</v>
      </c>
      <c r="FC17" s="7">
        <v>-1.9554999999999999E-2</v>
      </c>
      <c r="FD17" s="7">
        <v>-1.9696999999999999E-2</v>
      </c>
      <c r="FE17" s="7">
        <v>-1.9754000000000001E-2</v>
      </c>
      <c r="FF17" s="7">
        <v>-1.9764E-2</v>
      </c>
      <c r="FG17" s="7">
        <v>-1.9817999999999999E-2</v>
      </c>
      <c r="FH17" s="7">
        <v>-1.9949999999999999E-2</v>
      </c>
      <c r="FI17" s="7">
        <v>-2.0074999999999999E-2</v>
      </c>
      <c r="FJ17" s="7">
        <v>-2.0088999999999999E-2</v>
      </c>
      <c r="FK17" s="7">
        <v>-1.9990000000000001E-2</v>
      </c>
      <c r="FL17" s="7">
        <v>-1.9872000000000001E-2</v>
      </c>
      <c r="FM17" s="7">
        <v>-1.9806000000000001E-2</v>
      </c>
      <c r="FN17" s="7">
        <v>-1.9775999999999998E-2</v>
      </c>
      <c r="FO17" s="7">
        <v>-1.9720000000000001E-2</v>
      </c>
      <c r="FP17" s="7">
        <v>-1.9599999999999999E-2</v>
      </c>
      <c r="FQ17" s="7">
        <v>-1.9448E-2</v>
      </c>
      <c r="FR17" s="7">
        <v>-1.9325999999999999E-2</v>
      </c>
      <c r="FS17" s="7">
        <v>-1.9255000000000001E-2</v>
      </c>
      <c r="FT17" s="7">
        <v>-1.9206999999999998E-2</v>
      </c>
      <c r="FU17" s="7">
        <v>-1.9129E-2</v>
      </c>
      <c r="FV17" s="7">
        <v>-1.9009000000000002E-2</v>
      </c>
      <c r="FW17" s="7">
        <v>-1.8918999999999998E-2</v>
      </c>
      <c r="FX17" s="7">
        <v>-1.8905999999999999E-2</v>
      </c>
      <c r="FY17" s="7">
        <v>-1.8924E-2</v>
      </c>
      <c r="FZ17" s="7">
        <v>-1.8918999999999998E-2</v>
      </c>
      <c r="GA17" s="7">
        <v>-1.8896E-2</v>
      </c>
      <c r="GB17" s="7">
        <v>-1.8901000000000001E-2</v>
      </c>
      <c r="GC17" s="7">
        <v>-1.8967999999999999E-2</v>
      </c>
      <c r="GD17" s="7">
        <v>-1.9068000000000002E-2</v>
      </c>
      <c r="GE17" s="7">
        <v>-1.9133000000000001E-2</v>
      </c>
      <c r="GF17" s="7">
        <v>-1.9133000000000001E-2</v>
      </c>
      <c r="GG17" s="7">
        <v>-1.9112000000000001E-2</v>
      </c>
      <c r="GH17" s="7">
        <v>-1.9136E-2</v>
      </c>
      <c r="GI17" s="7">
        <v>-1.9214999999999999E-2</v>
      </c>
      <c r="GJ17" s="7">
        <v>-1.9300999999999999E-2</v>
      </c>
      <c r="GK17" s="7">
        <v>-1.9361E-2</v>
      </c>
      <c r="GL17" s="7">
        <v>-1.9404000000000001E-2</v>
      </c>
      <c r="GM17" s="7">
        <v>-1.9441E-2</v>
      </c>
      <c r="GN17" s="7">
        <v>-1.9449000000000001E-2</v>
      </c>
      <c r="GO17" s="7">
        <v>-1.9401000000000002E-2</v>
      </c>
      <c r="GP17" s="7">
        <v>-1.9297999999999999E-2</v>
      </c>
      <c r="GQ17" s="7">
        <v>-1.9157E-2</v>
      </c>
      <c r="GR17" s="7">
        <v>-1.899E-2</v>
      </c>
      <c r="GS17" s="7">
        <v>-1.8821999999999998E-2</v>
      </c>
      <c r="GT17" s="7">
        <v>-1.8648999999999999E-2</v>
      </c>
      <c r="GU17" s="7">
        <v>-1.8432E-2</v>
      </c>
      <c r="GV17" s="7">
        <v>-1.8141999999999998E-2</v>
      </c>
      <c r="GW17" s="7">
        <v>-1.7801000000000001E-2</v>
      </c>
      <c r="GX17" s="7">
        <v>-1.7465999999999999E-2</v>
      </c>
      <c r="GY17" s="7">
        <v>-1.7162E-2</v>
      </c>
      <c r="GZ17" s="7">
        <v>-1.6851000000000001E-2</v>
      </c>
      <c r="HA17" s="7">
        <v>-1.6489E-2</v>
      </c>
      <c r="HB17" s="7">
        <v>-1.6067000000000001E-2</v>
      </c>
      <c r="HC17" s="7">
        <v>-1.5616E-2</v>
      </c>
      <c r="HD17" s="7">
        <v>-1.5174E-2</v>
      </c>
      <c r="HE17" s="7">
        <v>-1.4734000000000001E-2</v>
      </c>
      <c r="HF17" s="7">
        <v>-1.4272E-2</v>
      </c>
      <c r="HG17" s="7">
        <v>-1.3797E-2</v>
      </c>
      <c r="HH17" s="7">
        <v>-1.3332999999999999E-2</v>
      </c>
      <c r="HI17" s="7">
        <v>-1.2888999999999999E-2</v>
      </c>
      <c r="HJ17" s="7">
        <v>-1.2462000000000001E-2</v>
      </c>
      <c r="HK17" s="7">
        <v>-1.2041E-2</v>
      </c>
      <c r="HL17" s="7">
        <v>-1.1610000000000001E-2</v>
      </c>
      <c r="HM17" s="7">
        <v>-1.1155999999999999E-2</v>
      </c>
      <c r="HN17" s="7">
        <v>-1.0668E-2</v>
      </c>
      <c r="HO17" s="7">
        <v>-1.0154E-2</v>
      </c>
      <c r="HP17" s="7">
        <v>-9.6550000000000004E-3</v>
      </c>
      <c r="HQ17" s="7">
        <v>-9.2010000000000008E-3</v>
      </c>
      <c r="HR17" s="7">
        <v>-8.7819999999999999E-3</v>
      </c>
      <c r="HS17" s="7">
        <v>-8.3730000000000002E-3</v>
      </c>
      <c r="HT17" s="7">
        <v>-7.9559999999999995E-3</v>
      </c>
      <c r="HU17" s="7">
        <v>-7.541E-3</v>
      </c>
      <c r="HV17" s="7">
        <v>-7.1440000000000002E-3</v>
      </c>
      <c r="HW17" s="7">
        <v>-6.77E-3</v>
      </c>
      <c r="HX17" s="7">
        <v>-6.43E-3</v>
      </c>
      <c r="HY17" s="7">
        <v>-6.1370000000000001E-3</v>
      </c>
      <c r="HZ17" s="7">
        <v>-5.8770000000000003E-3</v>
      </c>
      <c r="IA17" s="7">
        <v>-5.6049999999999997E-3</v>
      </c>
      <c r="IB17" s="7">
        <v>-5.2830000000000004E-3</v>
      </c>
      <c r="IC17" s="7">
        <v>-4.908E-3</v>
      </c>
      <c r="ID17" s="7">
        <v>-4.5040000000000002E-3</v>
      </c>
      <c r="IE17" s="7">
        <v>-4.0940000000000004E-3</v>
      </c>
      <c r="IF17" s="7">
        <v>-3.6849999999999999E-3</v>
      </c>
      <c r="IG17" s="7">
        <v>-3.2789999999999998E-3</v>
      </c>
      <c r="IH17" s="7">
        <v>-2.875E-3</v>
      </c>
      <c r="II17" s="7">
        <v>-2.457E-3</v>
      </c>
      <c r="IJ17" s="7">
        <v>-1.9940000000000001E-3</v>
      </c>
      <c r="IK17" s="7">
        <v>-1.418E-3</v>
      </c>
      <c r="IL17" s="7">
        <v>-6.1300000000000005E-4</v>
      </c>
      <c r="IM17" s="7">
        <v>6.0999999999999997E-4</v>
      </c>
      <c r="IN17" s="7">
        <v>2.5110000000000002E-3</v>
      </c>
      <c r="IO17" s="7">
        <v>5.2979999999999998E-3</v>
      </c>
      <c r="IP17" s="7">
        <v>8.7819999999999999E-3</v>
      </c>
      <c r="IQ17" s="7">
        <v>1.2127000000000001E-2</v>
      </c>
      <c r="IR17" s="7">
        <v>1.4092E-2</v>
      </c>
      <c r="IS17" s="7">
        <v>1.393E-2</v>
      </c>
      <c r="IT17" s="7">
        <v>1.2068000000000001E-2</v>
      </c>
      <c r="IU17" s="7">
        <v>9.6530000000000001E-3</v>
      </c>
      <c r="IV17" s="7">
        <v>7.6540000000000002E-3</v>
      </c>
      <c r="IW17" s="7">
        <v>6.4660000000000004E-3</v>
      </c>
      <c r="IX17" s="7">
        <v>6.019E-3</v>
      </c>
      <c r="IY17" s="7">
        <v>6.0429999999999998E-3</v>
      </c>
      <c r="IZ17" s="7">
        <v>6.3010000000000002E-3</v>
      </c>
      <c r="JA17" s="7">
        <v>6.6210000000000001E-3</v>
      </c>
      <c r="JB17" s="7">
        <v>6.888E-3</v>
      </c>
      <c r="JC17" s="7">
        <v>7.0780000000000001E-3</v>
      </c>
      <c r="JD17" s="7">
        <v>7.1890000000000001E-3</v>
      </c>
      <c r="JE17" s="7">
        <v>7.2009999999999999E-3</v>
      </c>
      <c r="JF17" s="7">
        <v>7.1900000000000002E-3</v>
      </c>
      <c r="JG17" s="7">
        <v>7.3590000000000001E-3</v>
      </c>
      <c r="JH17" s="7">
        <v>7.8700000000000003E-3</v>
      </c>
      <c r="JI17" s="7">
        <v>8.6339999999999993E-3</v>
      </c>
      <c r="JJ17" s="7">
        <v>9.3290000000000005E-3</v>
      </c>
      <c r="JK17" s="7">
        <v>9.6579999999999999E-3</v>
      </c>
      <c r="JL17" s="7">
        <v>9.5600000000000008E-3</v>
      </c>
      <c r="JM17" s="7">
        <v>9.1920000000000005E-3</v>
      </c>
      <c r="JN17" s="7">
        <v>8.7510000000000001E-3</v>
      </c>
      <c r="JO17" s="7">
        <v>8.3610000000000004E-3</v>
      </c>
      <c r="JP17" s="7">
        <v>8.0400000000000003E-3</v>
      </c>
      <c r="JQ17" s="7">
        <v>7.6990000000000001E-3</v>
      </c>
      <c r="JR17" s="7">
        <v>7.2439999999999996E-3</v>
      </c>
      <c r="JS17" s="7">
        <v>6.711E-3</v>
      </c>
      <c r="JT17" s="7">
        <v>6.1999999999999998E-3</v>
      </c>
      <c r="JU17" s="7">
        <v>5.764E-3</v>
      </c>
      <c r="JV17" s="7">
        <v>5.4190000000000002E-3</v>
      </c>
      <c r="JW17" s="7">
        <v>5.1599999999999997E-3</v>
      </c>
      <c r="JX17" s="7">
        <v>4.9630000000000004E-3</v>
      </c>
      <c r="JY17" s="7">
        <v>4.8219999999999999E-3</v>
      </c>
      <c r="JZ17" s="7">
        <v>4.7320000000000001E-3</v>
      </c>
      <c r="KA17" s="7">
        <v>4.646E-3</v>
      </c>
      <c r="KB17" s="7">
        <v>4.5100000000000001E-3</v>
      </c>
      <c r="KC17" s="7">
        <v>4.3489999999999996E-3</v>
      </c>
      <c r="KD17" s="7">
        <v>4.2259999999999997E-3</v>
      </c>
      <c r="KE17" s="7">
        <v>4.1349999999999998E-3</v>
      </c>
      <c r="KF17" s="7">
        <v>4.0260000000000001E-3</v>
      </c>
      <c r="KG17" s="7">
        <v>3.8800000000000002E-3</v>
      </c>
      <c r="KH17" s="7">
        <v>3.718E-3</v>
      </c>
      <c r="KI17" s="7">
        <v>3.5729999999999998E-3</v>
      </c>
      <c r="KJ17" s="7">
        <v>3.447E-3</v>
      </c>
      <c r="KK17" s="7">
        <v>3.32E-3</v>
      </c>
      <c r="KL17" s="7">
        <v>3.212E-3</v>
      </c>
      <c r="KM17" s="7">
        <v>3.1549999999999998E-3</v>
      </c>
      <c r="KN17" s="7">
        <v>3.1099999999999999E-3</v>
      </c>
      <c r="KO17" s="7">
        <v>3.0539999999999999E-3</v>
      </c>
      <c r="KP17" s="7">
        <v>3.0100000000000001E-3</v>
      </c>
      <c r="KQ17" s="7">
        <v>2.983E-3</v>
      </c>
      <c r="KR17" s="7">
        <v>2.97E-3</v>
      </c>
      <c r="KS17" s="7">
        <v>2.97E-3</v>
      </c>
      <c r="KT17" s="7">
        <v>2.9629999999999999E-3</v>
      </c>
      <c r="KU17" s="7">
        <v>2.941E-3</v>
      </c>
      <c r="KV17" s="7">
        <v>2.905E-3</v>
      </c>
      <c r="KW17" s="7">
        <v>2.8630000000000001E-3</v>
      </c>
      <c r="KX17" s="7">
        <v>2.8470000000000001E-3</v>
      </c>
      <c r="KY17" s="7">
        <v>2.8660000000000001E-3</v>
      </c>
      <c r="KZ17" s="7">
        <v>2.8860000000000001E-3</v>
      </c>
      <c r="LA17" s="7">
        <v>2.875E-3</v>
      </c>
      <c r="LB17" s="7">
        <v>2.8240000000000001E-3</v>
      </c>
      <c r="LC17" s="7">
        <v>2.7420000000000001E-3</v>
      </c>
      <c r="LD17" s="7">
        <v>2.6410000000000001E-3</v>
      </c>
      <c r="LE17" s="7">
        <v>2.5479999999999999E-3</v>
      </c>
      <c r="LF17" s="7">
        <v>2.4979999999999998E-3</v>
      </c>
      <c r="LG17" s="7">
        <v>2.493E-3</v>
      </c>
      <c r="LH17" s="7">
        <v>2.506E-3</v>
      </c>
      <c r="LI17" s="7">
        <v>2.5019999999999999E-3</v>
      </c>
      <c r="LJ17" s="7">
        <v>2.4599999999999999E-3</v>
      </c>
      <c r="LK17" s="7">
        <v>2.3930000000000002E-3</v>
      </c>
      <c r="LL17" s="7">
        <v>2.323E-3</v>
      </c>
      <c r="LM17" s="7">
        <v>2.2680000000000001E-3</v>
      </c>
      <c r="LN17" s="7">
        <v>2.2309999999999999E-3</v>
      </c>
      <c r="LO17" s="7">
        <v>2.196E-3</v>
      </c>
      <c r="LP17" s="7">
        <v>2.1610000000000002E-3</v>
      </c>
      <c r="LQ17" s="7">
        <v>2.1389999999999998E-3</v>
      </c>
      <c r="LR17" s="7">
        <v>2.1189999999999998E-3</v>
      </c>
      <c r="LS17" s="7">
        <v>2.078E-3</v>
      </c>
      <c r="LT17" s="7">
        <v>2.0170000000000001E-3</v>
      </c>
      <c r="LU17" s="7">
        <v>1.9589999999999998E-3</v>
      </c>
      <c r="LV17" s="7">
        <v>1.9139999999999999E-3</v>
      </c>
      <c r="LW17" s="7">
        <v>1.8810000000000001E-3</v>
      </c>
      <c r="LX17" s="7">
        <v>1.856E-3</v>
      </c>
      <c r="LY17" s="7">
        <v>1.846E-3</v>
      </c>
      <c r="LZ17" s="7">
        <v>1.8630000000000001E-3</v>
      </c>
      <c r="MA17" s="7">
        <v>1.8879999999999999E-3</v>
      </c>
      <c r="MB17" s="7">
        <v>1.8730000000000001E-3</v>
      </c>
      <c r="MC17" s="7">
        <v>1.8140000000000001E-3</v>
      </c>
      <c r="MD17" s="7">
        <v>1.774E-3</v>
      </c>
      <c r="ME17" s="7">
        <v>1.7799999999999999E-3</v>
      </c>
      <c r="MF17" s="7">
        <v>1.781E-3</v>
      </c>
      <c r="MG17" s="7">
        <v>1.7340000000000001E-3</v>
      </c>
      <c r="MH17" s="7">
        <v>1.653E-3</v>
      </c>
      <c r="MI17" s="7">
        <v>1.5989999999999999E-3</v>
      </c>
      <c r="MJ17" s="7">
        <v>1.591E-3</v>
      </c>
      <c r="MK17" s="7">
        <v>1.5989999999999999E-3</v>
      </c>
      <c r="ML17" s="7">
        <v>1.6180000000000001E-3</v>
      </c>
      <c r="MM17" s="7">
        <v>1.624E-3</v>
      </c>
      <c r="MN17" s="7">
        <v>1.601E-3</v>
      </c>
      <c r="MO17" s="7">
        <v>1.593E-3</v>
      </c>
      <c r="MP17" s="7">
        <v>1.6180000000000001E-3</v>
      </c>
      <c r="MQ17" s="7">
        <v>1.6540000000000001E-3</v>
      </c>
      <c r="MR17" s="7">
        <v>1.6770000000000001E-3</v>
      </c>
      <c r="MS17" s="7">
        <v>1.6819999999999999E-3</v>
      </c>
      <c r="MT17" s="7">
        <v>1.709E-3</v>
      </c>
      <c r="MU17" s="7">
        <v>1.7539999999999999E-3</v>
      </c>
      <c r="MV17" s="7">
        <v>1.768E-3</v>
      </c>
      <c r="MW17" s="7">
        <v>1.763E-3</v>
      </c>
      <c r="MX17" s="7">
        <v>1.7409999999999999E-3</v>
      </c>
      <c r="MY17" s="7">
        <v>1.6770000000000001E-3</v>
      </c>
      <c r="MZ17" s="7">
        <v>1.614E-3</v>
      </c>
      <c r="NA17" s="7">
        <v>1.6130000000000001E-3</v>
      </c>
      <c r="NB17" s="7">
        <v>1.668E-3</v>
      </c>
      <c r="NC17" s="7">
        <v>1.722E-3</v>
      </c>
      <c r="ND17" s="7">
        <v>1.719E-3</v>
      </c>
      <c r="NE17" s="7">
        <v>1.653E-3</v>
      </c>
      <c r="NF17" s="7">
        <v>1.5790000000000001E-3</v>
      </c>
      <c r="NG17" s="7">
        <v>1.5679999999999999E-3</v>
      </c>
      <c r="NH17" s="7">
        <v>1.614E-3</v>
      </c>
      <c r="NI17" s="7">
        <v>1.6310000000000001E-3</v>
      </c>
      <c r="NJ17" s="7">
        <v>1.5690000000000001E-3</v>
      </c>
      <c r="NK17" s="7">
        <v>1.457E-3</v>
      </c>
      <c r="NL17" s="7">
        <v>1.351E-3</v>
      </c>
      <c r="NM17" s="7">
        <v>1.32E-3</v>
      </c>
      <c r="NN17" s="7">
        <v>1.32E-3</v>
      </c>
      <c r="NO17" s="7">
        <v>1.2600000000000001E-3</v>
      </c>
      <c r="NP17" s="7">
        <v>1.2019999999999999E-3</v>
      </c>
      <c r="NQ17" s="7">
        <v>1.2080000000000001E-3</v>
      </c>
      <c r="NR17" s="7">
        <v>1.188E-3</v>
      </c>
      <c r="NS17" s="7">
        <v>1.111E-3</v>
      </c>
      <c r="NT17" s="7">
        <v>1.062E-3</v>
      </c>
      <c r="NU17" s="7">
        <v>1.0759999999999999E-3</v>
      </c>
      <c r="NV17" s="7">
        <v>1.1310000000000001E-3</v>
      </c>
      <c r="NW17" s="7">
        <v>1.204E-3</v>
      </c>
      <c r="NX17" s="7">
        <v>1.25E-3</v>
      </c>
      <c r="NY17" s="7">
        <v>1.24E-3</v>
      </c>
      <c r="NZ17" s="7">
        <v>1.2049999999999999E-3</v>
      </c>
      <c r="OA17" s="7">
        <v>1.1620000000000001E-3</v>
      </c>
      <c r="OB17" s="7">
        <v>1.1000000000000001E-3</v>
      </c>
      <c r="OC17" s="7">
        <v>1.0449999999999999E-3</v>
      </c>
      <c r="OD17" s="7">
        <v>1.0300000000000001E-3</v>
      </c>
      <c r="OE17" s="7">
        <v>1.0640000000000001E-3</v>
      </c>
      <c r="OF17" s="7">
        <v>1.155E-3</v>
      </c>
      <c r="OG17" s="7">
        <v>1.302E-3</v>
      </c>
      <c r="OH17" s="7">
        <v>1.459E-3</v>
      </c>
      <c r="OI17" s="7">
        <v>1.534E-3</v>
      </c>
      <c r="OJ17" s="7">
        <v>1.4519999999999999E-3</v>
      </c>
      <c r="OK17" s="7">
        <v>1.222E-3</v>
      </c>
      <c r="OL17" s="7">
        <v>9.5299999999999996E-4</v>
      </c>
      <c r="OM17" s="7">
        <v>8.1599999999999999E-4</v>
      </c>
      <c r="ON17" s="7">
        <v>9.3800000000000003E-4</v>
      </c>
      <c r="OO17" s="7">
        <v>1.248E-3</v>
      </c>
      <c r="OP17" s="7">
        <v>1.5200000000000001E-3</v>
      </c>
      <c r="OQ17" s="7">
        <v>1.56E-3</v>
      </c>
      <c r="OR17" s="7">
        <v>1.3489999999999999E-3</v>
      </c>
      <c r="OS17" s="7">
        <v>1.077E-3</v>
      </c>
      <c r="OT17" s="7">
        <v>9.4700000000000003E-4</v>
      </c>
      <c r="OU17" s="7">
        <v>1.003E-3</v>
      </c>
      <c r="OV17" s="7">
        <v>1.1739999999999999E-3</v>
      </c>
      <c r="OW17" s="7">
        <v>1.359E-3</v>
      </c>
      <c r="OX17" s="7">
        <v>1.475E-3</v>
      </c>
      <c r="OY17" s="7">
        <v>1.4909999999999999E-3</v>
      </c>
      <c r="OZ17" s="7">
        <v>1.403E-3</v>
      </c>
      <c r="PA17" s="7">
        <v>1.2160000000000001E-3</v>
      </c>
      <c r="PB17" s="7">
        <v>9.77E-4</v>
      </c>
      <c r="PC17" s="7">
        <v>7.7300000000000003E-4</v>
      </c>
      <c r="PD17" s="7">
        <v>6.6500000000000001E-4</v>
      </c>
      <c r="PE17" s="7">
        <v>6.3100000000000005E-4</v>
      </c>
      <c r="PF17" s="7">
        <v>6.0099999999999997E-4</v>
      </c>
      <c r="PG17" s="7">
        <v>5.4799999999999998E-4</v>
      </c>
      <c r="PH17" s="7">
        <v>5.04E-4</v>
      </c>
      <c r="PI17" s="7">
        <v>5.0100000000000003E-4</v>
      </c>
      <c r="PJ17" s="7">
        <v>5.2800000000000004E-4</v>
      </c>
      <c r="PK17" s="7">
        <v>5.5500000000000005E-4</v>
      </c>
      <c r="PL17" s="7">
        <v>5.2800000000000004E-4</v>
      </c>
      <c r="PM17" s="7">
        <v>4.0499999999999998E-4</v>
      </c>
      <c r="PN17" s="7">
        <v>2.2699999999999999E-4</v>
      </c>
      <c r="PO17" s="7">
        <v>1.3300000000000001E-4</v>
      </c>
      <c r="PP17" s="7">
        <v>1.83E-4</v>
      </c>
      <c r="PQ17" s="7">
        <v>1.9799999999999999E-4</v>
      </c>
      <c r="PR17" s="7">
        <v>1.5699999999999999E-4</v>
      </c>
      <c r="PS17" s="7">
        <v>1.45E-4</v>
      </c>
      <c r="PT17" s="7">
        <v>1.4899999999999999E-4</v>
      </c>
      <c r="PU17" s="7">
        <v>2.04E-4</v>
      </c>
      <c r="PV17" s="7">
        <v>3.8099999999999999E-4</v>
      </c>
      <c r="PW17" s="7">
        <v>5.6300000000000002E-4</v>
      </c>
      <c r="PX17" s="7">
        <v>5.9699999999999998E-4</v>
      </c>
      <c r="PY17" s="7">
        <v>5.0299999999999997E-4</v>
      </c>
      <c r="PZ17" s="7">
        <v>3.9300000000000001E-4</v>
      </c>
      <c r="QA17" s="7">
        <v>3.9899999999999999E-4</v>
      </c>
      <c r="QB17" s="7">
        <v>5.1099999999999995E-4</v>
      </c>
      <c r="QC17" s="7">
        <v>4.9600000000000002E-4</v>
      </c>
      <c r="QD17" s="7">
        <v>2.81E-4</v>
      </c>
      <c r="QE17" s="7">
        <v>4.8999999999999998E-5</v>
      </c>
      <c r="QF17" s="7">
        <v>-7.7000000000000001E-5</v>
      </c>
      <c r="QG17" s="7">
        <v>-1.4799999999999999E-4</v>
      </c>
      <c r="QH17" s="7">
        <v>-2.8600000000000001E-4</v>
      </c>
      <c r="QI17" s="7">
        <v>-4.3899999999999999E-4</v>
      </c>
      <c r="QJ17" s="7">
        <v>-4.2499999999999998E-4</v>
      </c>
      <c r="QK17" s="7">
        <v>-2.2900000000000001E-4</v>
      </c>
      <c r="QL17" s="7">
        <v>7.2000000000000002E-5</v>
      </c>
      <c r="QM17" s="7">
        <v>3.7300000000000001E-4</v>
      </c>
      <c r="QN17" s="7">
        <v>4.9399999999999997E-4</v>
      </c>
      <c r="QO17" s="7">
        <v>4.2999999999999999E-4</v>
      </c>
      <c r="QP17" s="7">
        <v>3.48E-4</v>
      </c>
      <c r="QQ17" s="7">
        <v>2.8699999999999998E-4</v>
      </c>
      <c r="QR17" s="7">
        <v>1.9599999999999999E-4</v>
      </c>
      <c r="QS17" s="7">
        <v>1.1E-4</v>
      </c>
      <c r="QT17" s="7">
        <v>7.4999999999999993E-5</v>
      </c>
      <c r="QU17" s="7">
        <v>2.0999999999999999E-5</v>
      </c>
      <c r="QV17" s="7">
        <v>-1.03E-4</v>
      </c>
      <c r="QW17" s="7">
        <v>-2.4000000000000001E-4</v>
      </c>
      <c r="QX17" s="7">
        <v>-3.48E-4</v>
      </c>
      <c r="QY17" s="7">
        <v>-4.2499999999999998E-4</v>
      </c>
      <c r="QZ17" s="7">
        <v>-4.4999999999999999E-4</v>
      </c>
      <c r="RA17" s="7">
        <v>-4.2099999999999999E-4</v>
      </c>
      <c r="RB17" s="7">
        <v>-3.8200000000000002E-4</v>
      </c>
      <c r="RC17" s="7">
        <v>-3.79E-4</v>
      </c>
      <c r="RD17" s="7">
        <v>-4.2400000000000001E-4</v>
      </c>
      <c r="RE17" s="7">
        <v>-5.04E-4</v>
      </c>
      <c r="RF17" s="7">
        <v>-5.7200000000000003E-4</v>
      </c>
      <c r="RG17" s="7">
        <v>-5.8600000000000004E-4</v>
      </c>
      <c r="RH17" s="7">
        <v>-5.5400000000000002E-4</v>
      </c>
      <c r="RI17" s="7">
        <v>-4.8799999999999999E-4</v>
      </c>
      <c r="RJ17" s="7">
        <v>-4.0299999999999998E-4</v>
      </c>
      <c r="RK17" s="7">
        <v>-3.6200000000000002E-4</v>
      </c>
      <c r="RL17" s="7">
        <v>-3.9800000000000002E-4</v>
      </c>
      <c r="RM17" s="7">
        <v>-4.46E-4</v>
      </c>
      <c r="RN17" s="7">
        <v>-4.0099999999999999E-4</v>
      </c>
      <c r="RO17" s="7">
        <v>-2.3900000000000001E-4</v>
      </c>
      <c r="RP17" s="7">
        <v>-5.3999999999999998E-5</v>
      </c>
      <c r="RQ17" s="7">
        <v>5.7000000000000003E-5</v>
      </c>
      <c r="RR17" s="7">
        <v>1E-4</v>
      </c>
      <c r="RS17" s="7">
        <v>1.17E-4</v>
      </c>
      <c r="RT17" s="7">
        <v>1.11E-4</v>
      </c>
      <c r="RU17" s="7">
        <v>9.0000000000000006E-5</v>
      </c>
      <c r="RV17" s="7">
        <v>9.3999999999999994E-5</v>
      </c>
      <c r="RW17" s="7">
        <v>1.17E-4</v>
      </c>
      <c r="RX17" s="7">
        <v>5.1999999999999997E-5</v>
      </c>
      <c r="RY17" s="7">
        <v>-1.6699999999999999E-4</v>
      </c>
      <c r="RZ17" s="7">
        <v>-4.4999999999999999E-4</v>
      </c>
      <c r="SA17" s="7">
        <v>-5.8500000000000002E-4</v>
      </c>
      <c r="SB17" s="7">
        <v>-3.8900000000000002E-4</v>
      </c>
      <c r="SC17" s="7">
        <v>1.11E-4</v>
      </c>
      <c r="SD17" s="7">
        <v>6.9499999999999998E-4</v>
      </c>
      <c r="SE17" s="7">
        <v>1.121E-3</v>
      </c>
      <c r="SF17" s="7">
        <v>1.2669999999999999E-3</v>
      </c>
      <c r="SG17" s="7">
        <v>1.1969999999999999E-3</v>
      </c>
      <c r="SH17" s="7">
        <v>1.0839999999999999E-3</v>
      </c>
      <c r="SI17" s="7">
        <v>1.0319999999999999E-3</v>
      </c>
      <c r="SJ17" s="7">
        <v>1.016E-3</v>
      </c>
      <c r="SK17" s="7">
        <v>9.9500000000000001E-4</v>
      </c>
      <c r="SL17" s="7">
        <v>9.7999999999999997E-4</v>
      </c>
      <c r="SM17" s="7">
        <v>1.0430000000000001E-3</v>
      </c>
      <c r="SN17" s="7">
        <v>1.2210000000000001E-3</v>
      </c>
      <c r="SO17" s="7">
        <v>1.421E-3</v>
      </c>
      <c r="SP17" s="7">
        <v>1.493E-3</v>
      </c>
      <c r="SQ17" s="7">
        <v>1.3910000000000001E-3</v>
      </c>
      <c r="SR17" s="7">
        <v>1.2099999999999999E-3</v>
      </c>
      <c r="SS17" s="7">
        <v>1.0820000000000001E-3</v>
      </c>
      <c r="ST17" s="7">
        <v>1.0740000000000001E-3</v>
      </c>
      <c r="SU17" s="7">
        <v>1.1529999999999999E-3</v>
      </c>
      <c r="SV17" s="7">
        <v>1.224E-3</v>
      </c>
      <c r="SW17" s="7">
        <v>1.209E-3</v>
      </c>
      <c r="SX17" s="7">
        <v>1.1130000000000001E-3</v>
      </c>
      <c r="SY17" s="7">
        <v>9.8700000000000003E-4</v>
      </c>
      <c r="SZ17" s="7">
        <v>9.2299999999999999E-4</v>
      </c>
      <c r="TA17" s="7">
        <v>9.77E-4</v>
      </c>
      <c r="TB17" s="7">
        <v>1.07E-3</v>
      </c>
      <c r="TC17" s="7">
        <v>1.1169999999999999E-3</v>
      </c>
      <c r="TD17" s="7">
        <v>1.0820000000000001E-3</v>
      </c>
      <c r="TE17" s="7">
        <v>1.0399999999999999E-3</v>
      </c>
      <c r="TF17" s="7">
        <v>1.093E-3</v>
      </c>
      <c r="TG17" s="7">
        <v>1.199E-3</v>
      </c>
      <c r="TH17" s="7">
        <v>1.2440000000000001E-3</v>
      </c>
      <c r="TI17" s="7">
        <v>1.2539999999999999E-3</v>
      </c>
      <c r="TJ17" s="7">
        <v>1.279E-3</v>
      </c>
      <c r="TK17" s="7">
        <v>1.3209999999999999E-3</v>
      </c>
      <c r="TL17" s="7">
        <v>1.3240000000000001E-3</v>
      </c>
      <c r="TM17" s="7">
        <v>1.2489999999999999E-3</v>
      </c>
      <c r="TN17" s="7">
        <v>1.116E-3</v>
      </c>
      <c r="TO17" s="7">
        <v>1.029E-3</v>
      </c>
      <c r="TP17" s="7">
        <v>1.075E-3</v>
      </c>
      <c r="TQ17" s="7">
        <v>1.245E-3</v>
      </c>
      <c r="TR17" s="7">
        <v>1.467E-3</v>
      </c>
      <c r="TS17" s="7">
        <v>1.652E-3</v>
      </c>
      <c r="TT17" s="7">
        <v>1.7260000000000001E-3</v>
      </c>
      <c r="TU17" s="7">
        <v>1.655E-3</v>
      </c>
      <c r="TV17" s="7">
        <v>1.5900000000000001E-3</v>
      </c>
      <c r="TW17" s="7">
        <v>1.5920000000000001E-3</v>
      </c>
      <c r="TX17" s="7">
        <v>1.7049999999999999E-3</v>
      </c>
      <c r="TY17" s="7">
        <v>1.841E-3</v>
      </c>
      <c r="TZ17" s="7">
        <v>1.9040000000000001E-3</v>
      </c>
      <c r="UA17" s="7">
        <v>1.9220000000000001E-3</v>
      </c>
      <c r="UB17" s="7">
        <v>1.9009999999999999E-3</v>
      </c>
      <c r="UC17" s="7">
        <v>2.003E-3</v>
      </c>
      <c r="UD17" s="7">
        <v>2.31E-3</v>
      </c>
      <c r="UE17" s="7">
        <v>2.7049999999999999E-3</v>
      </c>
      <c r="UF17" s="7">
        <v>3.0460000000000001E-3</v>
      </c>
      <c r="UG17" s="7">
        <v>3.1689999999999999E-3</v>
      </c>
      <c r="UH17" s="7">
        <v>3.0929999999999998E-3</v>
      </c>
      <c r="UI17" s="7">
        <v>2.947E-3</v>
      </c>
      <c r="UJ17" s="7">
        <v>2.879E-3</v>
      </c>
      <c r="UK17" s="7">
        <v>2.8419999999999999E-3</v>
      </c>
      <c r="UL17" s="7">
        <v>2.8149999999999998E-3</v>
      </c>
      <c r="UM17" s="7">
        <v>2.8119999999999998E-3</v>
      </c>
      <c r="UN17" s="7">
        <v>2.862E-3</v>
      </c>
      <c r="UO17" s="7">
        <v>2.8289999999999999E-3</v>
      </c>
      <c r="UP17" s="7">
        <v>2.6830000000000001E-3</v>
      </c>
      <c r="UQ17" s="7">
        <v>2.4810000000000001E-3</v>
      </c>
      <c r="UR17" s="7">
        <v>2.2690000000000002E-3</v>
      </c>
      <c r="US17" s="7">
        <v>2.0939999999999999E-3</v>
      </c>
      <c r="UT17" s="7">
        <v>1.8730000000000001E-3</v>
      </c>
      <c r="UU17" s="7">
        <v>1.5479999999999999E-3</v>
      </c>
      <c r="UV17" s="7">
        <v>1.1640000000000001E-3</v>
      </c>
      <c r="UW17" s="7">
        <v>5.3399999999999997E-4</v>
      </c>
      <c r="UX17" s="7">
        <v>-3.2600000000000001E-4</v>
      </c>
      <c r="UY17" s="7">
        <v>-1.294E-3</v>
      </c>
      <c r="UZ17" s="7">
        <v>-2.2720000000000001E-3</v>
      </c>
      <c r="VA17" s="7">
        <v>-3.2420000000000001E-3</v>
      </c>
      <c r="VB17" s="7">
        <v>-4.3160000000000004E-3</v>
      </c>
      <c r="VC17" s="7">
        <v>-5.5830000000000003E-3</v>
      </c>
      <c r="VD17" s="7">
        <v>-7.0309999999999999E-3</v>
      </c>
      <c r="VE17" s="7">
        <v>-8.6940000000000003E-3</v>
      </c>
      <c r="VF17" s="7">
        <v>-1.0496999999999999E-2</v>
      </c>
      <c r="VG17" s="7">
        <v>-1.2241E-2</v>
      </c>
      <c r="VH17" s="7">
        <v>-1.3573E-2</v>
      </c>
      <c r="VI17" s="7">
        <v>-1.4508E-2</v>
      </c>
      <c r="VJ17" s="7">
        <v>-1.504E-2</v>
      </c>
      <c r="VK17" s="7">
        <v>-1.5169E-2</v>
      </c>
      <c r="VL17" s="7">
        <v>-1.4909E-2</v>
      </c>
      <c r="VM17" s="7">
        <v>-1.4274999999999999E-2</v>
      </c>
      <c r="VN17" s="7">
        <v>-1.3409000000000001E-2</v>
      </c>
      <c r="VO17" s="7">
        <v>-1.2401000000000001E-2</v>
      </c>
      <c r="VP17" s="7">
        <v>-1.1332999999999999E-2</v>
      </c>
      <c r="VQ17" s="7">
        <v>-1.0274E-2</v>
      </c>
      <c r="VR17" s="7">
        <v>-9.247E-3</v>
      </c>
      <c r="VS17" s="7">
        <v>-8.2459999999999999E-3</v>
      </c>
      <c r="VT17" s="7">
        <v>-7.2610000000000001E-3</v>
      </c>
      <c r="VU17" s="7">
        <v>-6.3160000000000004E-3</v>
      </c>
      <c r="VV17" s="7">
        <v>-5.4079999999999996E-3</v>
      </c>
      <c r="VW17" s="7">
        <v>-4.6100000000000004E-3</v>
      </c>
      <c r="VX17" s="7">
        <v>-3.9060000000000002E-3</v>
      </c>
      <c r="VY17" s="7">
        <v>-3.31E-3</v>
      </c>
      <c r="VZ17" s="7">
        <v>-2.66E-3</v>
      </c>
      <c r="WA17" s="7">
        <v>-1.897E-3</v>
      </c>
      <c r="WB17" s="7">
        <v>-1.2769999999999999E-3</v>
      </c>
      <c r="WC17" s="7">
        <v>-8.5599999999999999E-4</v>
      </c>
      <c r="WD17" s="7">
        <v>-5.5999999999999995E-4</v>
      </c>
      <c r="WE17" s="7">
        <v>-2.5000000000000001E-4</v>
      </c>
      <c r="WF17" s="7">
        <v>9.0000000000000002E-6</v>
      </c>
      <c r="WG17" s="7">
        <v>3.39E-4</v>
      </c>
      <c r="WH17" s="7">
        <v>7.3999999999999999E-4</v>
      </c>
      <c r="WI17" s="7">
        <v>1.168E-3</v>
      </c>
      <c r="WJ17" s="7">
        <v>1.534E-3</v>
      </c>
      <c r="WK17" s="7">
        <v>1.6490000000000001E-3</v>
      </c>
      <c r="WL17" s="7">
        <v>1.457E-3</v>
      </c>
      <c r="WM17" s="7">
        <v>1.276E-3</v>
      </c>
      <c r="WN17" s="7">
        <v>1.2149999999999999E-3</v>
      </c>
      <c r="WO17" s="7">
        <v>1.418E-3</v>
      </c>
      <c r="WP17" s="7">
        <v>1.838E-3</v>
      </c>
      <c r="WQ17" s="7">
        <v>2.245E-3</v>
      </c>
      <c r="WR17" s="7">
        <v>2.5330000000000001E-3</v>
      </c>
      <c r="WS17" s="7">
        <v>2.7330000000000002E-3</v>
      </c>
      <c r="WT17" s="7">
        <v>3.0240000000000002E-3</v>
      </c>
      <c r="WU17" s="7">
        <v>3.6519999999999999E-3</v>
      </c>
      <c r="WV17" s="7">
        <v>4.7239999999999999E-3</v>
      </c>
      <c r="WW17" s="7">
        <v>6.1859999999999997E-3</v>
      </c>
      <c r="WX17" s="7">
        <v>7.6480000000000003E-3</v>
      </c>
      <c r="WY17" s="7">
        <v>8.5590000000000006E-3</v>
      </c>
      <c r="WZ17" s="7">
        <v>8.5369999999999994E-3</v>
      </c>
      <c r="XA17" s="7">
        <v>7.9620000000000003E-3</v>
      </c>
      <c r="XB17" s="7">
        <v>7.561E-3</v>
      </c>
      <c r="XC17" s="7">
        <v>7.7149999999999996E-3</v>
      </c>
      <c r="XD17" s="7">
        <v>8.4440000000000001E-3</v>
      </c>
      <c r="XE17" s="7">
        <v>9.4039999999999992E-3</v>
      </c>
      <c r="XF17" s="7">
        <v>1.0303E-2</v>
      </c>
      <c r="XG17" s="7">
        <v>1.0945E-2</v>
      </c>
      <c r="XH17" s="7">
        <v>1.1256E-2</v>
      </c>
      <c r="XI17" s="7">
        <v>1.1270000000000001E-2</v>
      </c>
      <c r="XJ17" s="7">
        <v>1.1106E-2</v>
      </c>
      <c r="XK17" s="7">
        <v>1.0987E-2</v>
      </c>
      <c r="XL17" s="7">
        <v>1.1002E-2</v>
      </c>
      <c r="XM17" s="7">
        <v>1.1077999999999999E-2</v>
      </c>
      <c r="XN17" s="7">
        <v>1.1128000000000001E-2</v>
      </c>
      <c r="XO17" s="7">
        <v>1.1015E-2</v>
      </c>
      <c r="XP17" s="7">
        <v>1.0664999999999999E-2</v>
      </c>
      <c r="XQ17" s="7">
        <v>1.0000999999999999E-2</v>
      </c>
      <c r="XR17" s="7">
        <v>9.0299999999999998E-3</v>
      </c>
      <c r="XS17" s="7">
        <v>7.9439999999999997E-3</v>
      </c>
      <c r="XT17" s="7">
        <v>6.9849999999999999E-3</v>
      </c>
      <c r="XU17" s="7">
        <v>6.2859999999999999E-3</v>
      </c>
      <c r="XV17" s="7">
        <v>5.868E-3</v>
      </c>
      <c r="XW17" s="7">
        <v>5.6870000000000002E-3</v>
      </c>
      <c r="XX17" s="7">
        <v>5.7689999999999998E-3</v>
      </c>
      <c r="XY17" s="7">
        <v>6.1370000000000001E-3</v>
      </c>
      <c r="XZ17" s="7">
        <v>6.6660000000000001E-3</v>
      </c>
      <c r="YA17" s="7">
        <v>7.1170000000000001E-3</v>
      </c>
      <c r="YB17" s="7">
        <v>7.352E-3</v>
      </c>
      <c r="YC17" s="7">
        <v>7.4000000000000003E-3</v>
      </c>
      <c r="YD17" s="7">
        <v>7.3990000000000002E-3</v>
      </c>
      <c r="YE17" s="7">
        <v>7.3899999999999999E-3</v>
      </c>
      <c r="YF17" s="7">
        <v>7.3020000000000003E-3</v>
      </c>
      <c r="YG17" s="7">
        <v>7.0780000000000001E-3</v>
      </c>
      <c r="YH17" s="7">
        <v>6.731E-3</v>
      </c>
      <c r="YI17" s="7">
        <v>6.3530000000000001E-3</v>
      </c>
      <c r="YJ17" s="7">
        <v>6.0359999999999997E-3</v>
      </c>
      <c r="YK17" s="7">
        <v>5.8349999999999999E-3</v>
      </c>
      <c r="YL17" s="7">
        <v>5.777E-3</v>
      </c>
      <c r="YM17" s="7">
        <v>5.8789999999999997E-3</v>
      </c>
      <c r="YN17" s="7">
        <v>6.13E-3</v>
      </c>
      <c r="YO17" s="7">
        <v>6.4609999999999997E-3</v>
      </c>
      <c r="YP17" s="7">
        <v>6.7340000000000004E-3</v>
      </c>
      <c r="YQ17" s="7">
        <v>6.7730000000000004E-3</v>
      </c>
      <c r="YR17" s="7">
        <v>6.4809999999999998E-3</v>
      </c>
      <c r="YS17" s="7">
        <v>5.9179999999999996E-3</v>
      </c>
      <c r="YT17" s="7">
        <v>5.2620000000000002E-3</v>
      </c>
      <c r="YU17" s="7">
        <v>4.679E-3</v>
      </c>
      <c r="YV17" s="7">
        <v>4.2319999999999997E-3</v>
      </c>
      <c r="YW17" s="7">
        <v>3.9029999999999998E-3</v>
      </c>
      <c r="YX17" s="7">
        <v>3.6459999999999999E-3</v>
      </c>
      <c r="YY17" s="7">
        <v>3.4350000000000001E-3</v>
      </c>
      <c r="YZ17" s="7">
        <v>3.2690000000000002E-3</v>
      </c>
      <c r="ZA17" s="7">
        <v>3.1470000000000001E-3</v>
      </c>
      <c r="ZB17" s="7">
        <v>3.0400000000000002E-3</v>
      </c>
      <c r="ZC17" s="7">
        <v>2.921E-3</v>
      </c>
      <c r="ZD17" s="7">
        <v>2.7920000000000002E-3</v>
      </c>
      <c r="ZE17" s="7">
        <v>2.6649999999999998E-3</v>
      </c>
      <c r="ZF17" s="7">
        <v>2.542E-3</v>
      </c>
      <c r="ZG17" s="7">
        <v>2.4299999999999999E-3</v>
      </c>
      <c r="ZH17" s="7">
        <v>2.346E-3</v>
      </c>
      <c r="ZI17" s="7">
        <v>2.2829999999999999E-3</v>
      </c>
      <c r="ZJ17" s="7">
        <v>2.2179999999999999E-3</v>
      </c>
      <c r="ZK17" s="7">
        <v>2.1570000000000001E-3</v>
      </c>
      <c r="ZL17" s="7">
        <v>2.1090000000000002E-3</v>
      </c>
      <c r="ZM17" s="7">
        <v>2.0630000000000002E-3</v>
      </c>
      <c r="ZN17" s="7">
        <v>2.0179999999999998E-3</v>
      </c>
      <c r="ZO17" s="7">
        <v>2.013E-3</v>
      </c>
      <c r="ZP17" s="7">
        <v>2.0950000000000001E-3</v>
      </c>
      <c r="ZQ17" s="7">
        <v>2.284E-3</v>
      </c>
      <c r="ZR17" s="7">
        <v>2.532E-3</v>
      </c>
      <c r="ZS17" s="7">
        <v>2.7569999999999999E-3</v>
      </c>
      <c r="ZT17" s="7">
        <v>2.9120000000000001E-3</v>
      </c>
      <c r="ZU17" s="7">
        <v>3.0109999999999998E-3</v>
      </c>
      <c r="ZV17" s="7">
        <v>3.13E-3</v>
      </c>
      <c r="ZW17" s="7">
        <v>3.3540000000000002E-3</v>
      </c>
      <c r="ZX17" s="7">
        <v>3.6740000000000002E-3</v>
      </c>
      <c r="ZY17" s="7">
        <v>4.0000000000000001E-3</v>
      </c>
      <c r="ZZ17" s="7">
        <v>4.2909999999999997E-3</v>
      </c>
      <c r="AAA17" s="7">
        <v>4.5779999999999996E-3</v>
      </c>
      <c r="AAB17" s="7">
        <v>4.9090000000000002E-3</v>
      </c>
      <c r="AAC17" s="7">
        <v>5.3340000000000002E-3</v>
      </c>
      <c r="AAD17" s="7">
        <v>5.8890000000000001E-3</v>
      </c>
      <c r="AAE17" s="7">
        <v>6.6299999999999996E-3</v>
      </c>
      <c r="AAF17" s="7">
        <v>7.8580000000000004E-3</v>
      </c>
      <c r="AAG17" s="7">
        <v>1.0168E-2</v>
      </c>
      <c r="AAH17" s="7">
        <v>1.3982E-2</v>
      </c>
      <c r="AAI17" s="7">
        <v>1.8695E-2</v>
      </c>
      <c r="AAJ17" s="7">
        <v>2.2421E-2</v>
      </c>
      <c r="AAK17" s="7">
        <v>2.3318999999999999E-2</v>
      </c>
      <c r="AAL17" s="7">
        <v>2.1312000000000001E-2</v>
      </c>
      <c r="AAM17" s="7">
        <v>1.8046E-2</v>
      </c>
      <c r="AAN17" s="7">
        <v>1.5322000000000001E-2</v>
      </c>
      <c r="AAO17" s="7">
        <v>1.4142E-2</v>
      </c>
      <c r="AAP17" s="7">
        <v>1.5298000000000001E-2</v>
      </c>
      <c r="AAQ17" s="7">
        <v>2.0525999999999999E-2</v>
      </c>
      <c r="AAR17" s="7">
        <v>3.1992E-2</v>
      </c>
      <c r="AAS17" s="7">
        <v>4.8335999999999997E-2</v>
      </c>
      <c r="AAT17" s="7">
        <v>6.1126E-2</v>
      </c>
      <c r="AAU17" s="7">
        <v>6.0918E-2</v>
      </c>
      <c r="AAV17" s="7">
        <v>4.8557999999999997E-2</v>
      </c>
      <c r="AAW17" s="7">
        <v>3.3466999999999997E-2</v>
      </c>
      <c r="AAX17" s="7">
        <v>2.2363000000000001E-2</v>
      </c>
      <c r="AAY17" s="7">
        <v>1.5786999999999999E-2</v>
      </c>
      <c r="AAZ17" s="7">
        <v>1.1948E-2</v>
      </c>
      <c r="ABA17" s="7">
        <v>9.4940000000000007E-3</v>
      </c>
      <c r="ABB17" s="7">
        <v>7.7739999999999997E-3</v>
      </c>
      <c r="ABC17" s="7">
        <v>6.515E-3</v>
      </c>
      <c r="ABD17" s="7">
        <v>5.6299999999999996E-3</v>
      </c>
      <c r="ABE17" s="7">
        <v>5.0379999999999999E-3</v>
      </c>
      <c r="ABF17" s="7">
        <v>4.5840000000000004E-3</v>
      </c>
      <c r="ABG17" s="7">
        <v>4.1440000000000001E-3</v>
      </c>
      <c r="ABH17" s="7">
        <v>3.718E-3</v>
      </c>
      <c r="ABI17" s="7">
        <v>3.3540000000000002E-3</v>
      </c>
      <c r="ABJ17" s="7">
        <v>3.0490000000000001E-3</v>
      </c>
      <c r="ABK17" s="7">
        <v>2.7620000000000001E-3</v>
      </c>
      <c r="ABL17" s="7">
        <v>2.4580000000000001E-3</v>
      </c>
      <c r="ABM17" s="7">
        <v>2.1540000000000001E-3</v>
      </c>
      <c r="ABN17" s="7">
        <v>1.9009999999999999E-3</v>
      </c>
      <c r="ABO17" s="7">
        <v>1.709E-3</v>
      </c>
      <c r="ABP17" s="7">
        <v>1.549E-3</v>
      </c>
      <c r="ABQ17" s="7">
        <v>1.4139999999999999E-3</v>
      </c>
      <c r="ABR17" s="7">
        <v>1.312E-3</v>
      </c>
      <c r="ABS17" s="7">
        <v>1.2409999999999999E-3</v>
      </c>
      <c r="ABT17" s="7">
        <v>1.183E-3</v>
      </c>
      <c r="ABU17" s="7">
        <v>1.1299999999999999E-3</v>
      </c>
      <c r="ABV17" s="7">
        <v>1.114E-3</v>
      </c>
      <c r="ABW17" s="7">
        <v>1.139E-3</v>
      </c>
      <c r="ABX17" s="7">
        <v>1.114E-3</v>
      </c>
      <c r="ABY17" s="7">
        <v>9.9599999999999992E-4</v>
      </c>
      <c r="ABZ17" s="7">
        <v>8.8900000000000003E-4</v>
      </c>
      <c r="ACA17" s="7">
        <v>8.5700000000000001E-4</v>
      </c>
      <c r="ACB17" s="7">
        <v>8.61E-4</v>
      </c>
      <c r="ACC17" s="7">
        <v>9.3199999999999999E-4</v>
      </c>
      <c r="ACD17" s="7">
        <v>1.2260000000000001E-3</v>
      </c>
      <c r="ACE17" s="7">
        <v>2.1280000000000001E-3</v>
      </c>
      <c r="ACF17" s="7">
        <v>4.4200000000000003E-3</v>
      </c>
      <c r="ACG17" s="7">
        <v>8.6680000000000004E-3</v>
      </c>
      <c r="ACH17" s="7">
        <v>1.3585E-2</v>
      </c>
      <c r="ACI17" s="7">
        <v>1.5970999999999999E-2</v>
      </c>
      <c r="ACJ17" s="7">
        <v>1.4133E-2</v>
      </c>
      <c r="ACK17" s="7">
        <v>1.0049000000000001E-2</v>
      </c>
      <c r="ACL17" s="7">
        <v>6.594E-3</v>
      </c>
      <c r="ACM17" s="7">
        <v>4.6589999999999999E-3</v>
      </c>
      <c r="ACN17" s="7">
        <v>3.6960000000000001E-3</v>
      </c>
      <c r="ACO17" s="7">
        <v>3.14E-3</v>
      </c>
      <c r="ACP17" s="7">
        <v>2.7780000000000001E-3</v>
      </c>
      <c r="ACQ17" s="7">
        <v>2.5639999999999999E-3</v>
      </c>
      <c r="ACR17" s="7">
        <v>2.4910000000000002E-3</v>
      </c>
      <c r="ACS17" s="7">
        <v>2.5460000000000001E-3</v>
      </c>
      <c r="ACT17" s="7">
        <v>2.6849999999999999E-3</v>
      </c>
      <c r="ACU17" s="7">
        <v>2.8219999999999999E-3</v>
      </c>
      <c r="ACV17" s="7">
        <v>2.9260000000000002E-3</v>
      </c>
      <c r="ACW17" s="7">
        <v>3.0609999999999999E-3</v>
      </c>
      <c r="ACX17" s="7">
        <v>3.284E-3</v>
      </c>
      <c r="ACY17" s="7">
        <v>3.578E-3</v>
      </c>
      <c r="ACZ17" s="7">
        <v>3.8920000000000001E-3</v>
      </c>
      <c r="ADA17" s="7">
        <v>4.1859999999999996E-3</v>
      </c>
      <c r="ADB17" s="7">
        <v>4.3860000000000001E-3</v>
      </c>
      <c r="ADC17" s="7">
        <v>4.4669999999999996E-3</v>
      </c>
      <c r="ADD17" s="7">
        <v>4.5640000000000003E-3</v>
      </c>
      <c r="ADE17" s="7">
        <v>4.7289999999999997E-3</v>
      </c>
      <c r="ADF17" s="7">
        <v>4.8310000000000002E-3</v>
      </c>
      <c r="ADG17" s="7">
        <v>4.8279999999999998E-3</v>
      </c>
      <c r="ADH17" s="7">
        <v>4.8469999999999997E-3</v>
      </c>
      <c r="ADI17" s="7">
        <v>4.9750000000000003E-3</v>
      </c>
      <c r="ADJ17" s="7">
        <v>5.1679999999999999E-3</v>
      </c>
      <c r="ADK17" s="7">
        <v>5.3280000000000003E-3</v>
      </c>
      <c r="ADL17" s="7">
        <v>5.4289999999999998E-3</v>
      </c>
      <c r="ADM17" s="7">
        <v>5.4900000000000001E-3</v>
      </c>
      <c r="ADN17" s="7">
        <v>5.5269999999999998E-3</v>
      </c>
      <c r="ADO17" s="7">
        <v>5.6389999999999999E-3</v>
      </c>
      <c r="ADP17" s="7">
        <v>5.868E-3</v>
      </c>
      <c r="ADQ17" s="7">
        <v>6.045E-3</v>
      </c>
      <c r="ADR17" s="7">
        <v>6.0070000000000002E-3</v>
      </c>
      <c r="ADS17" s="7">
        <v>5.8089999999999999E-3</v>
      </c>
      <c r="ADT17" s="7">
        <v>5.6569999999999997E-3</v>
      </c>
      <c r="ADU17" s="7">
        <v>5.6699999999999997E-3</v>
      </c>
      <c r="ADV17" s="7">
        <v>5.7819999999999998E-3</v>
      </c>
      <c r="ADW17" s="7">
        <v>5.8869999999999999E-3</v>
      </c>
      <c r="ADX17" s="7">
        <v>5.9040000000000004E-3</v>
      </c>
      <c r="ADY17" s="7">
        <v>5.8060000000000004E-3</v>
      </c>
      <c r="ADZ17" s="7">
        <v>5.6470000000000001E-3</v>
      </c>
      <c r="AEA17" s="7">
        <v>5.5019999999999999E-3</v>
      </c>
      <c r="AEB17" s="7">
        <v>5.3769999999999998E-3</v>
      </c>
      <c r="AEC17" s="7">
        <v>5.2249999999999996E-3</v>
      </c>
      <c r="AED17" s="7">
        <v>5.0239999999999998E-3</v>
      </c>
      <c r="AEE17" s="7">
        <v>4.7679999999999997E-3</v>
      </c>
      <c r="AEF17" s="7">
        <v>4.4390000000000002E-3</v>
      </c>
      <c r="AEG17" s="7">
        <v>4.0590000000000001E-3</v>
      </c>
      <c r="AEH17" s="7">
        <v>3.7200000000000002E-3</v>
      </c>
      <c r="AEI17" s="7">
        <v>3.5109999999999998E-3</v>
      </c>
      <c r="AEJ17" s="7">
        <v>3.4290000000000002E-3</v>
      </c>
      <c r="AEK17" s="7">
        <v>3.3379999999999998E-3</v>
      </c>
      <c r="AEL17" s="7">
        <v>3.117E-3</v>
      </c>
      <c r="AEM17" s="7">
        <v>2.7759999999999998E-3</v>
      </c>
      <c r="AEN17" s="7">
        <v>2.4369999999999999E-3</v>
      </c>
      <c r="AEO17" s="7">
        <v>2.2060000000000001E-3</v>
      </c>
      <c r="AEP17" s="7">
        <v>1.99E-3</v>
      </c>
      <c r="AEQ17" s="7">
        <v>1.601E-3</v>
      </c>
      <c r="AER17" s="7">
        <v>9.7999999999999997E-4</v>
      </c>
      <c r="AES17" s="7">
        <v>1.9100000000000001E-4</v>
      </c>
      <c r="AET17" s="7">
        <v>-6.11E-4</v>
      </c>
      <c r="AEU17" s="7">
        <v>-1.1379999999999999E-3</v>
      </c>
      <c r="AEV17" s="7">
        <v>-1.4270000000000001E-3</v>
      </c>
      <c r="AEW17" s="7">
        <v>-1.7600000000000001E-3</v>
      </c>
      <c r="AEX17" s="7">
        <v>-2.117E-3</v>
      </c>
      <c r="AEY17" s="7">
        <v>-2.4459999999999998E-3</v>
      </c>
      <c r="AEZ17" s="7">
        <v>-2.9810000000000001E-3</v>
      </c>
      <c r="AFA17" s="7">
        <v>-3.8530000000000001E-3</v>
      </c>
      <c r="AFB17" s="7">
        <v>-4.8300000000000001E-3</v>
      </c>
      <c r="AFC17" s="7">
        <v>-5.6880000000000003E-3</v>
      </c>
      <c r="AFD17" s="7">
        <v>-6.3619999999999996E-3</v>
      </c>
      <c r="AFE17" s="7">
        <v>-6.8599999999999998E-3</v>
      </c>
      <c r="AFF17" s="7">
        <v>-7.4229999999999999E-3</v>
      </c>
      <c r="AFG17" s="7">
        <v>-8.1040000000000001E-3</v>
      </c>
      <c r="AFH17" s="7">
        <v>-8.7139999999999995E-3</v>
      </c>
      <c r="AFI17" s="7">
        <v>-9.1800000000000007E-3</v>
      </c>
      <c r="AFJ17" s="7">
        <v>-9.5940000000000001E-3</v>
      </c>
      <c r="AFK17" s="7">
        <v>-1.0325000000000001E-2</v>
      </c>
      <c r="AFL17" s="7">
        <v>-1.1455999999999999E-2</v>
      </c>
      <c r="AFM17" s="7">
        <v>-1.2629E-2</v>
      </c>
      <c r="AFN17" s="7">
        <v>-1.3691999999999999E-2</v>
      </c>
      <c r="AFO17" s="7">
        <v>-1.443E-2</v>
      </c>
      <c r="AFP17" s="7">
        <v>-1.4503E-2</v>
      </c>
      <c r="AFQ17" s="7">
        <v>-1.4229E-2</v>
      </c>
      <c r="AFR17" s="7">
        <v>-1.4326999999999999E-2</v>
      </c>
      <c r="AFS17" s="7">
        <v>-1.4911000000000001E-2</v>
      </c>
      <c r="AFT17" s="7">
        <v>-1.5568E-2</v>
      </c>
      <c r="AFU17" s="7">
        <v>-1.6204E-2</v>
      </c>
      <c r="AFV17" s="7">
        <v>-1.7679E-2</v>
      </c>
      <c r="AFW17" s="7">
        <v>-1.9633000000000001E-2</v>
      </c>
      <c r="AFX17" s="7">
        <v>-2.0982000000000001E-2</v>
      </c>
      <c r="AFY17" s="7">
        <v>-2.1228E-2</v>
      </c>
      <c r="AFZ17" s="7">
        <v>-2.0674000000000001E-2</v>
      </c>
      <c r="AGA17" s="7">
        <v>-2.0192999999999999E-2</v>
      </c>
      <c r="AGB17" s="7">
        <v>-2.0244999999999999E-2</v>
      </c>
      <c r="AGC17" s="7">
        <v>-2.0627E-2</v>
      </c>
      <c r="AGD17" s="7">
        <v>-2.1430999999999999E-2</v>
      </c>
      <c r="AGE17" s="7">
        <v>-2.2547000000000001E-2</v>
      </c>
      <c r="AGF17" s="7">
        <v>-2.3295E-2</v>
      </c>
      <c r="AGG17" s="7">
        <v>-2.3619999999999999E-2</v>
      </c>
      <c r="AGH17" s="7">
        <v>-2.3991999999999999E-2</v>
      </c>
      <c r="AGI17" s="7">
        <v>-2.4302000000000001E-2</v>
      </c>
      <c r="AGJ17" s="7">
        <v>-2.4272999999999999E-2</v>
      </c>
      <c r="AGK17" s="7">
        <v>-2.3888E-2</v>
      </c>
      <c r="AGL17" s="7">
        <v>-2.3255999999999999E-2</v>
      </c>
      <c r="AGM17" s="7">
        <v>-2.2919999999999999E-2</v>
      </c>
      <c r="AGN17" s="7">
        <v>-2.2801999999999999E-2</v>
      </c>
      <c r="AGO17" s="7">
        <v>-2.2290000000000001E-2</v>
      </c>
      <c r="AGP17" s="7">
        <v>-2.2549E-2</v>
      </c>
      <c r="AGQ17" s="7">
        <v>-2.5041999999999998E-2</v>
      </c>
      <c r="AGR17" s="7">
        <v>-2.8324999999999999E-2</v>
      </c>
      <c r="AGS17" s="7">
        <v>-3.0133E-2</v>
      </c>
      <c r="AGT17" s="7">
        <v>-3.0008E-2</v>
      </c>
      <c r="AGU17" s="7">
        <v>-2.9128000000000001E-2</v>
      </c>
      <c r="AGV17" s="7">
        <v>-2.8809999999999999E-2</v>
      </c>
      <c r="AGW17" s="7">
        <v>-2.9523000000000001E-2</v>
      </c>
      <c r="AGX17" s="7">
        <v>-3.0924E-2</v>
      </c>
      <c r="AGY17" s="7">
        <v>-3.3118000000000002E-2</v>
      </c>
      <c r="AGZ17" s="7">
        <v>-3.6105999999999999E-2</v>
      </c>
      <c r="AHA17" s="7">
        <v>-3.8372999999999997E-2</v>
      </c>
    </row>
    <row r="18" spans="1:885" x14ac:dyDescent="0.2">
      <c r="A18" s="2" t="s">
        <v>439</v>
      </c>
      <c r="B18" s="1" t="s">
        <v>427</v>
      </c>
      <c r="C18" s="1" t="s">
        <v>440</v>
      </c>
      <c r="D18" s="1">
        <v>37</v>
      </c>
      <c r="E18" s="1" t="s">
        <v>2</v>
      </c>
      <c r="F18" s="2">
        <v>767</v>
      </c>
      <c r="G18" s="7">
        <v>-4.3899999999999999E-4</v>
      </c>
      <c r="H18" s="7">
        <v>-3.97E-4</v>
      </c>
      <c r="I18" s="7">
        <v>-3.6299999999999999E-4</v>
      </c>
      <c r="J18" s="7">
        <v>-3.2400000000000001E-4</v>
      </c>
      <c r="K18" s="7">
        <v>-2.7399999999999999E-4</v>
      </c>
      <c r="L18" s="7">
        <v>-2.31E-4</v>
      </c>
      <c r="M18" s="7">
        <v>-2.23E-4</v>
      </c>
      <c r="N18" s="7">
        <v>-2.3499999999999999E-4</v>
      </c>
      <c r="O18" s="7">
        <v>-2.0799999999999999E-4</v>
      </c>
      <c r="P18" s="7">
        <v>-1.11E-4</v>
      </c>
      <c r="Q18" s="7">
        <v>2.8E-5</v>
      </c>
      <c r="R18" s="7">
        <v>1.46E-4</v>
      </c>
      <c r="S18" s="7">
        <v>1.94E-4</v>
      </c>
      <c r="T18" s="7">
        <v>2.14E-4</v>
      </c>
      <c r="U18" s="7">
        <v>2.52E-4</v>
      </c>
      <c r="V18" s="7">
        <v>3.2499999999999999E-4</v>
      </c>
      <c r="W18" s="7">
        <v>3.9100000000000002E-4</v>
      </c>
      <c r="X18" s="7">
        <v>3.9599999999999998E-4</v>
      </c>
      <c r="Y18" s="7">
        <v>3.39E-4</v>
      </c>
      <c r="Z18" s="7">
        <v>3.3E-4</v>
      </c>
      <c r="AA18" s="7">
        <v>4.66E-4</v>
      </c>
      <c r="AB18" s="7">
        <v>7.2900000000000005E-4</v>
      </c>
      <c r="AC18" s="7">
        <v>9.8999999999999999E-4</v>
      </c>
      <c r="AD18" s="7">
        <v>1.0970000000000001E-3</v>
      </c>
      <c r="AE18" s="7">
        <v>1.0549999999999999E-3</v>
      </c>
      <c r="AF18" s="7">
        <v>1.041E-3</v>
      </c>
      <c r="AG18" s="7">
        <v>1.093E-3</v>
      </c>
      <c r="AH18" s="7">
        <v>1.163E-3</v>
      </c>
      <c r="AI18" s="7">
        <v>1.23E-3</v>
      </c>
      <c r="AJ18" s="7">
        <v>1.258E-3</v>
      </c>
      <c r="AK18" s="7">
        <v>1.2669999999999999E-3</v>
      </c>
      <c r="AL18" s="7">
        <v>1.23E-3</v>
      </c>
      <c r="AM18" s="7">
        <v>1.147E-3</v>
      </c>
      <c r="AN18" s="7">
        <v>9.990000000000001E-4</v>
      </c>
      <c r="AO18" s="7">
        <v>9.6699999999999998E-4</v>
      </c>
      <c r="AP18" s="7">
        <v>1.1360000000000001E-3</v>
      </c>
      <c r="AQ18" s="7">
        <v>1.274E-3</v>
      </c>
      <c r="AR18" s="7">
        <v>1.328E-3</v>
      </c>
      <c r="AS18" s="7">
        <v>1.2880000000000001E-3</v>
      </c>
      <c r="AT18" s="7">
        <v>1.176E-3</v>
      </c>
      <c r="AU18" s="7">
        <v>1.0709999999999999E-3</v>
      </c>
      <c r="AV18" s="7">
        <v>9.7599999999999998E-4</v>
      </c>
      <c r="AW18" s="7">
        <v>8.6499999999999999E-4</v>
      </c>
      <c r="AX18" s="7">
        <v>7.3800000000000005E-4</v>
      </c>
      <c r="AY18" s="7">
        <v>6.6299999999999996E-4</v>
      </c>
      <c r="AZ18" s="7">
        <v>6.3299999999999999E-4</v>
      </c>
      <c r="BA18" s="7">
        <v>6.0400000000000004E-4</v>
      </c>
      <c r="BB18" s="7">
        <v>4.73E-4</v>
      </c>
      <c r="BC18" s="7">
        <v>2.4399999999999999E-4</v>
      </c>
      <c r="BD18" s="7">
        <v>4.0000000000000003E-5</v>
      </c>
      <c r="BE18" s="7">
        <v>-5.5000000000000002E-5</v>
      </c>
      <c r="BF18" s="7">
        <v>-5.8E-5</v>
      </c>
      <c r="BG18" s="7">
        <v>-1.0000000000000001E-5</v>
      </c>
      <c r="BH18" s="7">
        <v>8.6000000000000003E-5</v>
      </c>
      <c r="BI18" s="7">
        <v>2.3000000000000001E-4</v>
      </c>
      <c r="BJ18" s="7">
        <v>4.6999999999999999E-4</v>
      </c>
      <c r="BK18" s="7">
        <v>7.7099999999999998E-4</v>
      </c>
      <c r="BL18" s="7">
        <v>1.134E-3</v>
      </c>
      <c r="BM18" s="7">
        <v>1.5100000000000001E-3</v>
      </c>
      <c r="BN18" s="7">
        <v>1.833E-3</v>
      </c>
      <c r="BO18" s="7">
        <v>2.0590000000000001E-3</v>
      </c>
      <c r="BP18" s="7">
        <v>2.1870000000000001E-3</v>
      </c>
      <c r="BQ18" s="7">
        <v>2.0709999999999999E-3</v>
      </c>
      <c r="BR18" s="7">
        <v>1.7750000000000001E-3</v>
      </c>
      <c r="BS18" s="7">
        <v>1.403E-3</v>
      </c>
      <c r="BT18" s="7">
        <v>1.0139999999999999E-3</v>
      </c>
      <c r="BU18" s="7">
        <v>7.2400000000000003E-4</v>
      </c>
      <c r="BV18" s="7">
        <v>4.9200000000000003E-4</v>
      </c>
      <c r="BW18" s="7">
        <v>2.1800000000000001E-4</v>
      </c>
      <c r="BX18" s="7">
        <v>-7.7999999999999999E-5</v>
      </c>
      <c r="BY18" s="7">
        <v>-4.2999999999999999E-4</v>
      </c>
      <c r="BZ18" s="7">
        <v>-7.2300000000000001E-4</v>
      </c>
      <c r="CA18" s="7">
        <v>-9.1E-4</v>
      </c>
      <c r="CB18" s="7">
        <v>-1.0759999999999999E-3</v>
      </c>
      <c r="CC18" s="7">
        <v>-1.157E-3</v>
      </c>
      <c r="CD18" s="7">
        <v>-1.1590000000000001E-3</v>
      </c>
      <c r="CE18" s="7">
        <v>-1.2409999999999999E-3</v>
      </c>
      <c r="CF18" s="7">
        <v>-1.526E-3</v>
      </c>
      <c r="CG18" s="7">
        <v>-2.068E-3</v>
      </c>
      <c r="CH18" s="7">
        <v>-2.761E-3</v>
      </c>
      <c r="CI18" s="7">
        <v>-3.375E-3</v>
      </c>
      <c r="CJ18" s="7">
        <v>-3.7669999999999999E-3</v>
      </c>
      <c r="CK18" s="7">
        <v>-4.0270000000000002E-3</v>
      </c>
      <c r="CL18" s="7">
        <v>-4.47E-3</v>
      </c>
      <c r="CM18" s="7">
        <v>-5.1929999999999997E-3</v>
      </c>
      <c r="CN18" s="7">
        <v>-6.097E-3</v>
      </c>
      <c r="CO18" s="7">
        <v>-6.8950000000000001E-3</v>
      </c>
      <c r="CP18" s="7">
        <v>-7.3959999999999998E-3</v>
      </c>
      <c r="CQ18" s="7">
        <v>-7.6519999999999999E-3</v>
      </c>
      <c r="CR18" s="7">
        <v>-7.7149999999999996E-3</v>
      </c>
      <c r="CS18" s="7">
        <v>-7.7720000000000003E-3</v>
      </c>
      <c r="CT18" s="7">
        <v>-7.8709999999999995E-3</v>
      </c>
      <c r="CU18" s="7">
        <v>-8.0960000000000008E-3</v>
      </c>
      <c r="CV18" s="7">
        <v>-8.5000000000000006E-3</v>
      </c>
      <c r="CW18" s="7">
        <v>-8.9490000000000004E-3</v>
      </c>
      <c r="CX18" s="7">
        <v>-9.2999999999999992E-3</v>
      </c>
      <c r="CY18" s="7">
        <v>-9.4750000000000008E-3</v>
      </c>
      <c r="CZ18" s="7">
        <v>-9.5630000000000003E-3</v>
      </c>
      <c r="DA18" s="7">
        <v>-9.7529999999999995E-3</v>
      </c>
      <c r="DB18" s="7">
        <v>-1.0042000000000001E-2</v>
      </c>
      <c r="DC18" s="7">
        <v>-1.03E-2</v>
      </c>
      <c r="DD18" s="7">
        <v>-1.034E-2</v>
      </c>
      <c r="DE18" s="7">
        <v>-1.0159E-2</v>
      </c>
      <c r="DF18" s="7">
        <v>-1.0014E-2</v>
      </c>
      <c r="DG18" s="7">
        <v>-1.0101000000000001E-2</v>
      </c>
      <c r="DH18" s="7">
        <v>-1.0429000000000001E-2</v>
      </c>
      <c r="DI18" s="7">
        <v>-1.0789E-2</v>
      </c>
      <c r="DJ18" s="7">
        <v>-1.1044E-2</v>
      </c>
      <c r="DK18" s="7">
        <v>-1.1239000000000001E-2</v>
      </c>
      <c r="DL18" s="7">
        <v>-1.1436E-2</v>
      </c>
      <c r="DM18" s="7">
        <v>-1.1606999999999999E-2</v>
      </c>
      <c r="DN18" s="7">
        <v>-1.1675E-2</v>
      </c>
      <c r="DO18" s="7">
        <v>-1.1645000000000001E-2</v>
      </c>
      <c r="DP18" s="7">
        <v>-1.1651999999999999E-2</v>
      </c>
      <c r="DQ18" s="7">
        <v>-1.1814E-2</v>
      </c>
      <c r="DR18" s="7">
        <v>-1.2096000000000001E-2</v>
      </c>
      <c r="DS18" s="7">
        <v>-1.2355E-2</v>
      </c>
      <c r="DT18" s="7">
        <v>-1.2496E-2</v>
      </c>
      <c r="DU18" s="7">
        <v>-1.2555E-2</v>
      </c>
      <c r="DV18" s="7">
        <v>-1.2657E-2</v>
      </c>
      <c r="DW18" s="7">
        <v>-1.2876E-2</v>
      </c>
      <c r="DX18" s="7">
        <v>-1.3181999999999999E-2</v>
      </c>
      <c r="DY18" s="7">
        <v>-1.3478E-2</v>
      </c>
      <c r="DZ18" s="7">
        <v>-1.3719E-2</v>
      </c>
      <c r="EA18" s="7">
        <v>-1.3932999999999999E-2</v>
      </c>
      <c r="EB18" s="7">
        <v>-1.4144E-2</v>
      </c>
      <c r="EC18" s="7">
        <v>-1.435E-2</v>
      </c>
      <c r="ED18" s="7">
        <v>-1.4533000000000001E-2</v>
      </c>
      <c r="EE18" s="7">
        <v>-1.4723E-2</v>
      </c>
      <c r="EF18" s="7">
        <v>-1.4985999999999999E-2</v>
      </c>
      <c r="EG18" s="7">
        <v>-1.5321E-2</v>
      </c>
      <c r="EH18" s="7">
        <v>-1.5628E-2</v>
      </c>
      <c r="EI18" s="7">
        <v>-1.5816E-2</v>
      </c>
      <c r="EJ18" s="7">
        <v>-1.5909E-2</v>
      </c>
      <c r="EK18" s="7">
        <v>-1.6036000000000002E-2</v>
      </c>
      <c r="EL18" s="7">
        <v>-1.6281E-2</v>
      </c>
      <c r="EM18" s="7">
        <v>-1.6608000000000001E-2</v>
      </c>
      <c r="EN18" s="7">
        <v>-1.6937000000000001E-2</v>
      </c>
      <c r="EO18" s="7">
        <v>-1.7235E-2</v>
      </c>
      <c r="EP18" s="7">
        <v>-1.7503999999999999E-2</v>
      </c>
      <c r="EQ18" s="7">
        <v>-1.7732000000000001E-2</v>
      </c>
      <c r="ER18" s="7">
        <v>-1.7926999999999998E-2</v>
      </c>
      <c r="ES18" s="7">
        <v>-1.8131000000000001E-2</v>
      </c>
      <c r="ET18" s="7">
        <v>-1.8379E-2</v>
      </c>
      <c r="EU18" s="7">
        <v>-1.8681E-2</v>
      </c>
      <c r="EV18" s="7">
        <v>-1.9023999999999999E-2</v>
      </c>
      <c r="EW18" s="7">
        <v>-1.9342000000000002E-2</v>
      </c>
      <c r="EX18" s="7">
        <v>-1.9556E-2</v>
      </c>
      <c r="EY18" s="7">
        <v>-1.9654000000000001E-2</v>
      </c>
      <c r="EZ18" s="7">
        <v>-1.9702000000000001E-2</v>
      </c>
      <c r="FA18" s="7">
        <v>-1.9761000000000001E-2</v>
      </c>
      <c r="FB18" s="7">
        <v>-1.9858000000000001E-2</v>
      </c>
      <c r="FC18" s="7">
        <v>-1.9989E-2</v>
      </c>
      <c r="FD18" s="7">
        <v>-2.0107E-2</v>
      </c>
      <c r="FE18" s="7">
        <v>-2.0160999999999998E-2</v>
      </c>
      <c r="FF18" s="7">
        <v>-2.0171000000000001E-2</v>
      </c>
      <c r="FG18" s="7">
        <v>-2.0220999999999999E-2</v>
      </c>
      <c r="FH18" s="7">
        <v>-2.0337999999999998E-2</v>
      </c>
      <c r="FI18" s="7">
        <v>-2.0455999999999998E-2</v>
      </c>
      <c r="FJ18" s="7">
        <v>-2.0504999999999999E-2</v>
      </c>
      <c r="FK18" s="7">
        <v>-2.0483000000000001E-2</v>
      </c>
      <c r="FL18" s="7">
        <v>-2.0437E-2</v>
      </c>
      <c r="FM18" s="7">
        <v>-2.0402E-2</v>
      </c>
      <c r="FN18" s="7">
        <v>-2.0385E-2</v>
      </c>
      <c r="FO18" s="7">
        <v>-2.0367E-2</v>
      </c>
      <c r="FP18" s="7">
        <v>-2.0313000000000001E-2</v>
      </c>
      <c r="FQ18" s="7">
        <v>-2.0222E-2</v>
      </c>
      <c r="FR18" s="7">
        <v>-2.0115999999999998E-2</v>
      </c>
      <c r="FS18" s="7">
        <v>-2.0001999999999999E-2</v>
      </c>
      <c r="FT18" s="7">
        <v>-1.9864E-2</v>
      </c>
      <c r="FU18" s="7">
        <v>-1.9708E-2</v>
      </c>
      <c r="FV18" s="7">
        <v>-1.958E-2</v>
      </c>
      <c r="FW18" s="7">
        <v>-1.9522000000000001E-2</v>
      </c>
      <c r="FX18" s="7">
        <v>-1.9519999999999999E-2</v>
      </c>
      <c r="FY18" s="7">
        <v>-1.9524E-2</v>
      </c>
      <c r="FZ18" s="7">
        <v>-1.9519999999999999E-2</v>
      </c>
      <c r="GA18" s="7">
        <v>-1.9532000000000001E-2</v>
      </c>
      <c r="GB18" s="7">
        <v>-1.9569E-2</v>
      </c>
      <c r="GC18" s="7">
        <v>-1.9630000000000002E-2</v>
      </c>
      <c r="GD18" s="7">
        <v>-1.9713999999999999E-2</v>
      </c>
      <c r="GE18" s="7">
        <v>-1.9806000000000001E-2</v>
      </c>
      <c r="GF18" s="7">
        <v>-1.9893999999999998E-2</v>
      </c>
      <c r="GG18" s="7">
        <v>-1.9979E-2</v>
      </c>
      <c r="GH18" s="7">
        <v>-2.0073000000000001E-2</v>
      </c>
      <c r="GI18" s="7">
        <v>-2.0153000000000001E-2</v>
      </c>
      <c r="GJ18" s="7">
        <v>-2.0184000000000001E-2</v>
      </c>
      <c r="GK18" s="7">
        <v>-2.0159E-2</v>
      </c>
      <c r="GL18" s="7">
        <v>-2.0098000000000001E-2</v>
      </c>
      <c r="GM18" s="7">
        <v>-2.0025000000000001E-2</v>
      </c>
      <c r="GN18" s="7">
        <v>-1.9955000000000001E-2</v>
      </c>
      <c r="GO18" s="7">
        <v>-1.9890999999999999E-2</v>
      </c>
      <c r="GP18" s="7">
        <v>-1.9820999999999998E-2</v>
      </c>
      <c r="GQ18" s="7">
        <v>-1.9726E-2</v>
      </c>
      <c r="GR18" s="7">
        <v>-1.9597E-2</v>
      </c>
      <c r="GS18" s="7">
        <v>-1.9435000000000001E-2</v>
      </c>
      <c r="GT18" s="7">
        <v>-1.9245999999999999E-2</v>
      </c>
      <c r="GU18" s="7">
        <v>-1.9021E-2</v>
      </c>
      <c r="GV18" s="7">
        <v>-1.8748999999999998E-2</v>
      </c>
      <c r="GW18" s="7">
        <v>-1.8446000000000001E-2</v>
      </c>
      <c r="GX18" s="7">
        <v>-1.8141999999999998E-2</v>
      </c>
      <c r="GY18" s="7">
        <v>-1.7835E-2</v>
      </c>
      <c r="GZ18" s="7">
        <v>-1.7496000000000001E-2</v>
      </c>
      <c r="HA18" s="7">
        <v>-1.7097999999999999E-2</v>
      </c>
      <c r="HB18" s="7">
        <v>-1.6632000000000001E-2</v>
      </c>
      <c r="HC18" s="7">
        <v>-1.6138E-2</v>
      </c>
      <c r="HD18" s="7">
        <v>-1.5679999999999999E-2</v>
      </c>
      <c r="HE18" s="7">
        <v>-1.5265000000000001E-2</v>
      </c>
      <c r="HF18" s="7">
        <v>-1.4840000000000001E-2</v>
      </c>
      <c r="HG18" s="7">
        <v>-1.4375000000000001E-2</v>
      </c>
      <c r="HH18" s="7">
        <v>-1.3887E-2</v>
      </c>
      <c r="HI18" s="7">
        <v>-1.3403E-2</v>
      </c>
      <c r="HJ18" s="7">
        <v>-1.2933E-2</v>
      </c>
      <c r="HK18" s="7">
        <v>-1.2466E-2</v>
      </c>
      <c r="HL18" s="7">
        <v>-1.1997000000000001E-2</v>
      </c>
      <c r="HM18" s="7">
        <v>-1.1532000000000001E-2</v>
      </c>
      <c r="HN18" s="7">
        <v>-1.106E-2</v>
      </c>
      <c r="HO18" s="7">
        <v>-1.0566000000000001E-2</v>
      </c>
      <c r="HP18" s="7">
        <v>-1.0061E-2</v>
      </c>
      <c r="HQ18" s="7">
        <v>-9.5619999999999993E-3</v>
      </c>
      <c r="HR18" s="7">
        <v>-9.0799999999999995E-3</v>
      </c>
      <c r="HS18" s="7">
        <v>-8.6269999999999993E-3</v>
      </c>
      <c r="HT18" s="7">
        <v>-8.2070000000000008E-3</v>
      </c>
      <c r="HU18" s="7">
        <v>-7.8189999999999996E-3</v>
      </c>
      <c r="HV18" s="7">
        <v>-7.4520000000000003E-3</v>
      </c>
      <c r="HW18" s="7">
        <v>-7.0990000000000003E-3</v>
      </c>
      <c r="HX18" s="7">
        <v>-6.7600000000000004E-3</v>
      </c>
      <c r="HY18" s="7">
        <v>-6.43E-3</v>
      </c>
      <c r="HZ18" s="7">
        <v>-6.1040000000000001E-3</v>
      </c>
      <c r="IA18" s="7">
        <v>-5.7660000000000003E-3</v>
      </c>
      <c r="IB18" s="7">
        <v>-5.4089999999999997E-3</v>
      </c>
      <c r="IC18" s="7">
        <v>-5.0280000000000004E-3</v>
      </c>
      <c r="ID18" s="7">
        <v>-4.6249999999999998E-3</v>
      </c>
      <c r="IE18" s="7">
        <v>-4.215E-3</v>
      </c>
      <c r="IF18" s="7">
        <v>-3.8219999999999999E-3</v>
      </c>
      <c r="IG18" s="7">
        <v>-3.4499999999999999E-3</v>
      </c>
      <c r="IH18" s="7">
        <v>-3.0690000000000001E-3</v>
      </c>
      <c r="II18" s="7">
        <v>-2.624E-3</v>
      </c>
      <c r="IJ18" s="7">
        <v>-2.085E-3</v>
      </c>
      <c r="IK18" s="7">
        <v>-1.423E-3</v>
      </c>
      <c r="IL18" s="7">
        <v>-5.5000000000000003E-4</v>
      </c>
      <c r="IM18" s="7">
        <v>7.1100000000000004E-4</v>
      </c>
      <c r="IN18" s="7">
        <v>2.6210000000000001E-3</v>
      </c>
      <c r="IO18" s="7">
        <v>5.4180000000000001E-3</v>
      </c>
      <c r="IP18" s="7">
        <v>8.966E-3</v>
      </c>
      <c r="IQ18" s="7">
        <v>1.2408000000000001E-2</v>
      </c>
      <c r="IR18" s="7">
        <v>1.4445E-2</v>
      </c>
      <c r="IS18" s="7">
        <v>1.4308E-2</v>
      </c>
      <c r="IT18" s="7">
        <v>1.2415000000000001E-2</v>
      </c>
      <c r="IU18" s="7">
        <v>9.9290000000000003E-3</v>
      </c>
      <c r="IV18" s="7">
        <v>7.8539999999999999E-3</v>
      </c>
      <c r="IW18" s="7">
        <v>6.5820000000000002E-3</v>
      </c>
      <c r="IX18" s="7">
        <v>6.0489999999999997E-3</v>
      </c>
      <c r="IY18" s="7">
        <v>6.0470000000000003E-3</v>
      </c>
      <c r="IZ18" s="7">
        <v>6.3420000000000004E-3</v>
      </c>
      <c r="JA18" s="7">
        <v>6.7130000000000002E-3</v>
      </c>
      <c r="JB18" s="7">
        <v>7.0400000000000003E-3</v>
      </c>
      <c r="JC18" s="7">
        <v>7.2919999999999999E-3</v>
      </c>
      <c r="JD18" s="7">
        <v>7.424E-3</v>
      </c>
      <c r="JE18" s="7">
        <v>7.4060000000000003E-3</v>
      </c>
      <c r="JF18" s="7">
        <v>7.3470000000000002E-3</v>
      </c>
      <c r="JG18" s="7">
        <v>7.4720000000000003E-3</v>
      </c>
      <c r="JH18" s="7">
        <v>7.9419999999999994E-3</v>
      </c>
      <c r="JI18" s="7">
        <v>8.6809999999999995E-3</v>
      </c>
      <c r="JJ18" s="7">
        <v>9.4020000000000006E-3</v>
      </c>
      <c r="JK18" s="7">
        <v>9.8069999999999997E-3</v>
      </c>
      <c r="JL18" s="7">
        <v>9.7909999999999994E-3</v>
      </c>
      <c r="JM18" s="7">
        <v>9.4590000000000004E-3</v>
      </c>
      <c r="JN18" s="7">
        <v>9.0030000000000006E-3</v>
      </c>
      <c r="JO18" s="7">
        <v>8.5749999999999993E-3</v>
      </c>
      <c r="JP18" s="7">
        <v>8.1980000000000004E-3</v>
      </c>
      <c r="JQ18" s="7">
        <v>7.7840000000000001E-3</v>
      </c>
      <c r="JR18" s="7">
        <v>7.28E-3</v>
      </c>
      <c r="JS18" s="7">
        <v>6.7489999999999998E-3</v>
      </c>
      <c r="JT18" s="7">
        <v>6.2810000000000001E-3</v>
      </c>
      <c r="JU18" s="7">
        <v>5.8849999999999996E-3</v>
      </c>
      <c r="JV18" s="7">
        <v>5.5269999999999998E-3</v>
      </c>
      <c r="JW18" s="7">
        <v>5.2269999999999999E-3</v>
      </c>
      <c r="JX18" s="7">
        <v>5.0140000000000002E-3</v>
      </c>
      <c r="JY18" s="7">
        <v>4.8739999999999999E-3</v>
      </c>
      <c r="JZ18" s="7">
        <v>4.7790000000000003E-3</v>
      </c>
      <c r="KA18" s="7">
        <v>4.6899999999999997E-3</v>
      </c>
      <c r="KB18" s="7">
        <v>4.5729999999999998E-3</v>
      </c>
      <c r="KC18" s="7">
        <v>4.4489999999999998E-3</v>
      </c>
      <c r="KD18" s="7">
        <v>4.339E-3</v>
      </c>
      <c r="KE18" s="7">
        <v>4.2300000000000003E-3</v>
      </c>
      <c r="KF18" s="7">
        <v>4.1050000000000001E-3</v>
      </c>
      <c r="KG18" s="7">
        <v>3.9589999999999998E-3</v>
      </c>
      <c r="KH18" s="7">
        <v>3.7950000000000002E-3</v>
      </c>
      <c r="KI18" s="7">
        <v>3.6289999999999998E-3</v>
      </c>
      <c r="KJ18" s="7">
        <v>3.4780000000000002E-3</v>
      </c>
      <c r="KK18" s="7">
        <v>3.3470000000000001E-3</v>
      </c>
      <c r="KL18" s="7">
        <v>3.2460000000000002E-3</v>
      </c>
      <c r="KM18" s="7">
        <v>3.1800000000000001E-3</v>
      </c>
      <c r="KN18" s="7">
        <v>3.107E-3</v>
      </c>
      <c r="KO18" s="7">
        <v>3.0200000000000001E-3</v>
      </c>
      <c r="KP18" s="7">
        <v>2.9659999999999999E-3</v>
      </c>
      <c r="KQ18" s="7">
        <v>2.967E-3</v>
      </c>
      <c r="KR18" s="7">
        <v>3.0070000000000001E-3</v>
      </c>
      <c r="KS18" s="7">
        <v>3.0330000000000001E-3</v>
      </c>
      <c r="KT18" s="7">
        <v>3.0130000000000001E-3</v>
      </c>
      <c r="KU18" s="7">
        <v>2.9710000000000001E-3</v>
      </c>
      <c r="KV18" s="7">
        <v>2.9350000000000001E-3</v>
      </c>
      <c r="KW18" s="7">
        <v>2.921E-3</v>
      </c>
      <c r="KX18" s="7">
        <v>2.9459999999999998E-3</v>
      </c>
      <c r="KY18" s="7">
        <v>2.9859999999999999E-3</v>
      </c>
      <c r="KZ18" s="7">
        <v>2.996E-3</v>
      </c>
      <c r="LA18" s="7">
        <v>2.9640000000000001E-3</v>
      </c>
      <c r="LB18" s="7">
        <v>2.9129999999999998E-3</v>
      </c>
      <c r="LC18" s="7">
        <v>2.8519999999999999E-3</v>
      </c>
      <c r="LD18" s="7">
        <v>2.7799999999999999E-3</v>
      </c>
      <c r="LE18" s="7">
        <v>2.7100000000000002E-3</v>
      </c>
      <c r="LF18" s="7">
        <v>2.6570000000000001E-3</v>
      </c>
      <c r="LG18" s="7">
        <v>2.6280000000000001E-3</v>
      </c>
      <c r="LH18" s="7">
        <v>2.617E-3</v>
      </c>
      <c r="LI18" s="7">
        <v>2.594E-3</v>
      </c>
      <c r="LJ18" s="7">
        <v>2.5370000000000002E-3</v>
      </c>
      <c r="LK18" s="7">
        <v>2.464E-3</v>
      </c>
      <c r="LL18" s="7">
        <v>2.3990000000000001E-3</v>
      </c>
      <c r="LM18" s="7">
        <v>2.3479999999999998E-3</v>
      </c>
      <c r="LN18" s="7">
        <v>2.3149999999999998E-3</v>
      </c>
      <c r="LO18" s="7">
        <v>2.2790000000000002E-3</v>
      </c>
      <c r="LP18" s="7">
        <v>2.2279999999999999E-3</v>
      </c>
      <c r="LQ18" s="7">
        <v>2.183E-3</v>
      </c>
      <c r="LR18" s="7">
        <v>2.1570000000000001E-3</v>
      </c>
      <c r="LS18" s="7">
        <v>2.1210000000000001E-3</v>
      </c>
      <c r="LT18" s="7">
        <v>2.0660000000000001E-3</v>
      </c>
      <c r="LU18" s="7">
        <v>2.0270000000000002E-3</v>
      </c>
      <c r="LV18" s="7">
        <v>2.0140000000000002E-3</v>
      </c>
      <c r="LW18" s="7">
        <v>1.9870000000000001E-3</v>
      </c>
      <c r="LX18" s="7">
        <v>1.939E-3</v>
      </c>
      <c r="LY18" s="7">
        <v>1.908E-3</v>
      </c>
      <c r="LZ18" s="7">
        <v>1.9070000000000001E-3</v>
      </c>
      <c r="MA18" s="7">
        <v>1.9E-3</v>
      </c>
      <c r="MB18" s="7">
        <v>1.8649999999999999E-3</v>
      </c>
      <c r="MC18" s="7">
        <v>1.8500000000000001E-3</v>
      </c>
      <c r="MD18" s="7">
        <v>1.892E-3</v>
      </c>
      <c r="ME18" s="7">
        <v>1.9239999999999999E-3</v>
      </c>
      <c r="MF18" s="7">
        <v>1.8910000000000001E-3</v>
      </c>
      <c r="MG18" s="7">
        <v>1.838E-3</v>
      </c>
      <c r="MH18" s="7">
        <v>1.792E-3</v>
      </c>
      <c r="MI18" s="7">
        <v>1.7459999999999999E-3</v>
      </c>
      <c r="MJ18" s="7">
        <v>1.712E-3</v>
      </c>
      <c r="MK18" s="7">
        <v>1.6919999999999999E-3</v>
      </c>
      <c r="ML18" s="7">
        <v>1.696E-3</v>
      </c>
      <c r="MM18" s="7">
        <v>1.725E-3</v>
      </c>
      <c r="MN18" s="7">
        <v>1.743E-3</v>
      </c>
      <c r="MO18" s="7">
        <v>1.732E-3</v>
      </c>
      <c r="MP18" s="7">
        <v>1.7129999999999999E-3</v>
      </c>
      <c r="MQ18" s="7">
        <v>1.7260000000000001E-3</v>
      </c>
      <c r="MR18" s="7">
        <v>1.766E-3</v>
      </c>
      <c r="MS18" s="7">
        <v>1.8010000000000001E-3</v>
      </c>
      <c r="MT18" s="7">
        <v>1.825E-3</v>
      </c>
      <c r="MU18" s="7">
        <v>1.83E-3</v>
      </c>
      <c r="MV18" s="7">
        <v>1.8240000000000001E-3</v>
      </c>
      <c r="MW18" s="7">
        <v>1.802E-3</v>
      </c>
      <c r="MX18" s="7">
        <v>1.7409999999999999E-3</v>
      </c>
      <c r="MY18" s="7">
        <v>1.678E-3</v>
      </c>
      <c r="MZ18" s="7">
        <v>1.676E-3</v>
      </c>
      <c r="NA18" s="7">
        <v>1.7160000000000001E-3</v>
      </c>
      <c r="NB18" s="7">
        <v>1.7390000000000001E-3</v>
      </c>
      <c r="NC18" s="7">
        <v>1.7309999999999999E-3</v>
      </c>
      <c r="ND18" s="7">
        <v>1.732E-3</v>
      </c>
      <c r="NE18" s="7">
        <v>1.7539999999999999E-3</v>
      </c>
      <c r="NF18" s="7">
        <v>1.7489999999999999E-3</v>
      </c>
      <c r="NG18" s="7">
        <v>1.7030000000000001E-3</v>
      </c>
      <c r="NH18" s="7">
        <v>1.658E-3</v>
      </c>
      <c r="NI18" s="7">
        <v>1.6260000000000001E-3</v>
      </c>
      <c r="NJ18" s="7">
        <v>1.5870000000000001E-3</v>
      </c>
      <c r="NK18" s="7">
        <v>1.536E-3</v>
      </c>
      <c r="NL18" s="7">
        <v>1.495E-3</v>
      </c>
      <c r="NM18" s="7">
        <v>1.487E-3</v>
      </c>
      <c r="NN18" s="7">
        <v>1.4649999999999999E-3</v>
      </c>
      <c r="NO18" s="7">
        <v>1.3879999999999999E-3</v>
      </c>
      <c r="NP18" s="7">
        <v>1.3389999999999999E-3</v>
      </c>
      <c r="NQ18" s="7">
        <v>1.335E-3</v>
      </c>
      <c r="NR18" s="7">
        <v>1.2520000000000001E-3</v>
      </c>
      <c r="NS18" s="7">
        <v>1.0920000000000001E-3</v>
      </c>
      <c r="NT18" s="7">
        <v>1.0189999999999999E-3</v>
      </c>
      <c r="NU18" s="7">
        <v>1.098E-3</v>
      </c>
      <c r="NV18" s="7">
        <v>1.212E-3</v>
      </c>
      <c r="NW18" s="7">
        <v>1.268E-3</v>
      </c>
      <c r="NX18" s="7">
        <v>1.2750000000000001E-3</v>
      </c>
      <c r="NY18" s="7">
        <v>1.2440000000000001E-3</v>
      </c>
      <c r="NZ18" s="7">
        <v>1.1800000000000001E-3</v>
      </c>
      <c r="OA18" s="7">
        <v>1.142E-3</v>
      </c>
      <c r="OB18" s="7">
        <v>1.1640000000000001E-3</v>
      </c>
      <c r="OC18" s="7">
        <v>1.1850000000000001E-3</v>
      </c>
      <c r="OD18" s="7">
        <v>1.1429999999999999E-3</v>
      </c>
      <c r="OE18" s="7">
        <v>1.0970000000000001E-3</v>
      </c>
      <c r="OF18" s="7">
        <v>1.121E-3</v>
      </c>
      <c r="OG18" s="7">
        <v>1.2279999999999999E-3</v>
      </c>
      <c r="OH18" s="7">
        <v>1.3500000000000001E-3</v>
      </c>
      <c r="OI18" s="7">
        <v>1.3929999999999999E-3</v>
      </c>
      <c r="OJ18" s="7">
        <v>1.2869999999999999E-3</v>
      </c>
      <c r="OK18" s="7">
        <v>1.047E-3</v>
      </c>
      <c r="OL18" s="7">
        <v>8.0099999999999995E-4</v>
      </c>
      <c r="OM18" s="7">
        <v>7.3700000000000002E-4</v>
      </c>
      <c r="ON18" s="7">
        <v>9.6199999999999996E-4</v>
      </c>
      <c r="OO18" s="7">
        <v>1.371E-3</v>
      </c>
      <c r="OP18" s="7">
        <v>1.704E-3</v>
      </c>
      <c r="OQ18" s="7">
        <v>1.7470000000000001E-3</v>
      </c>
      <c r="OR18" s="7">
        <v>1.5E-3</v>
      </c>
      <c r="OS18" s="7">
        <v>1.183E-3</v>
      </c>
      <c r="OT18" s="7">
        <v>1.016E-3</v>
      </c>
      <c r="OU18" s="7">
        <v>1.041E-3</v>
      </c>
      <c r="OV18" s="7">
        <v>1.1919999999999999E-3</v>
      </c>
      <c r="OW18" s="7">
        <v>1.389E-3</v>
      </c>
      <c r="OX18" s="7">
        <v>1.56E-3</v>
      </c>
      <c r="OY18" s="7">
        <v>1.6310000000000001E-3</v>
      </c>
      <c r="OZ18" s="7">
        <v>1.5590000000000001E-3</v>
      </c>
      <c r="PA18" s="7">
        <v>1.359E-3</v>
      </c>
      <c r="PB18" s="7">
        <v>1.111E-3</v>
      </c>
      <c r="PC18" s="7">
        <v>9.0399999999999996E-4</v>
      </c>
      <c r="PD18" s="7">
        <v>7.7499999999999997E-4</v>
      </c>
      <c r="PE18" s="7">
        <v>7.0200000000000004E-4</v>
      </c>
      <c r="PF18" s="7">
        <v>6.5399999999999996E-4</v>
      </c>
      <c r="PG18" s="7">
        <v>6.2100000000000002E-4</v>
      </c>
      <c r="PH18" s="7">
        <v>6.11E-4</v>
      </c>
      <c r="PI18" s="7">
        <v>6.2100000000000002E-4</v>
      </c>
      <c r="PJ18" s="7">
        <v>6.4199999999999999E-4</v>
      </c>
      <c r="PK18" s="7">
        <v>6.5600000000000001E-4</v>
      </c>
      <c r="PL18" s="7">
        <v>6.3900000000000003E-4</v>
      </c>
      <c r="PM18" s="7">
        <v>5.8399999999999999E-4</v>
      </c>
      <c r="PN18" s="7">
        <v>5.0799999999999999E-4</v>
      </c>
      <c r="PO18" s="7">
        <v>4.3100000000000001E-4</v>
      </c>
      <c r="PP18" s="7">
        <v>3.5599999999999998E-4</v>
      </c>
      <c r="PQ18" s="7">
        <v>3.0299999999999999E-4</v>
      </c>
      <c r="PR18" s="7">
        <v>3.4499999999999998E-4</v>
      </c>
      <c r="PS18" s="7">
        <v>4.2400000000000001E-4</v>
      </c>
      <c r="PT18" s="7">
        <v>3.8099999999999999E-4</v>
      </c>
      <c r="PU18" s="7">
        <v>2.8800000000000001E-4</v>
      </c>
      <c r="PV18" s="7">
        <v>3.5E-4</v>
      </c>
      <c r="PW18" s="7">
        <v>5.1699999999999999E-4</v>
      </c>
      <c r="PX18" s="7">
        <v>5.7499999999999999E-4</v>
      </c>
      <c r="PY18" s="7">
        <v>4.46E-4</v>
      </c>
      <c r="PZ18" s="7">
        <v>2.4899999999999998E-4</v>
      </c>
      <c r="QA18" s="7">
        <v>1.9599999999999999E-4</v>
      </c>
      <c r="QB18" s="7">
        <v>2.8800000000000001E-4</v>
      </c>
      <c r="QC18" s="7">
        <v>3.0299999999999999E-4</v>
      </c>
      <c r="QD18" s="7">
        <v>1.8200000000000001E-4</v>
      </c>
      <c r="QE18" s="7">
        <v>6.2000000000000003E-5</v>
      </c>
      <c r="QF18" s="7">
        <v>-3.0000000000000001E-6</v>
      </c>
      <c r="QG18" s="7">
        <v>-4.0000000000000003E-5</v>
      </c>
      <c r="QH18" s="7">
        <v>-3.0000000000000001E-5</v>
      </c>
      <c r="QI18" s="7">
        <v>5.8E-5</v>
      </c>
      <c r="QJ18" s="7">
        <v>1.8200000000000001E-4</v>
      </c>
      <c r="QK18" s="7">
        <v>2.8899999999999998E-4</v>
      </c>
      <c r="QL18" s="7">
        <v>4.1800000000000002E-4</v>
      </c>
      <c r="QM18" s="7">
        <v>5.1000000000000004E-4</v>
      </c>
      <c r="QN18" s="7">
        <v>4.5800000000000002E-4</v>
      </c>
      <c r="QO18" s="7">
        <v>3.9399999999999998E-4</v>
      </c>
      <c r="QP18" s="7">
        <v>4.7199999999999998E-4</v>
      </c>
      <c r="QQ18" s="7">
        <v>5.7600000000000001E-4</v>
      </c>
      <c r="QR18" s="7">
        <v>5.3899999999999998E-4</v>
      </c>
      <c r="QS18" s="7">
        <v>4.2900000000000002E-4</v>
      </c>
      <c r="QT18" s="7">
        <v>3.9199999999999999E-4</v>
      </c>
      <c r="QU18" s="7">
        <v>3.4900000000000003E-4</v>
      </c>
      <c r="QV18" s="7">
        <v>2.0900000000000001E-4</v>
      </c>
      <c r="QW18" s="7">
        <v>7.2999999999999999E-5</v>
      </c>
      <c r="QX18" s="7">
        <v>-3.4999999999999997E-5</v>
      </c>
      <c r="QY18" s="7">
        <v>-1.5899999999999999E-4</v>
      </c>
      <c r="QZ18" s="7">
        <v>-2.33E-4</v>
      </c>
      <c r="RA18" s="7">
        <v>-2.23E-4</v>
      </c>
      <c r="RB18" s="7">
        <v>-1.8799999999999999E-4</v>
      </c>
      <c r="RC18" s="7">
        <v>-2.1000000000000001E-4</v>
      </c>
      <c r="RD18" s="7">
        <v>-2.9599999999999998E-4</v>
      </c>
      <c r="RE18" s="7">
        <v>-3.9199999999999999E-4</v>
      </c>
      <c r="RF18" s="7">
        <v>-4.3399999999999998E-4</v>
      </c>
      <c r="RG18" s="7">
        <v>-4.0099999999999999E-4</v>
      </c>
      <c r="RH18" s="7">
        <v>-3.1399999999999999E-4</v>
      </c>
      <c r="RI18" s="7">
        <v>-2.3000000000000001E-4</v>
      </c>
      <c r="RJ18" s="7">
        <v>-2.02E-4</v>
      </c>
      <c r="RK18" s="7">
        <v>-2.4499999999999999E-4</v>
      </c>
      <c r="RL18" s="7">
        <v>-3.3599999999999998E-4</v>
      </c>
      <c r="RM18" s="7">
        <v>-4.4099999999999999E-4</v>
      </c>
      <c r="RN18" s="7">
        <v>-4.7899999999999999E-4</v>
      </c>
      <c r="RO18" s="7">
        <v>-3.4699999999999998E-4</v>
      </c>
      <c r="RP18" s="7">
        <v>-3.6000000000000001E-5</v>
      </c>
      <c r="RQ18" s="7">
        <v>3.4900000000000003E-4</v>
      </c>
      <c r="RR18" s="7">
        <v>6.4199999999999999E-4</v>
      </c>
      <c r="RS18" s="7">
        <v>7.0100000000000002E-4</v>
      </c>
      <c r="RT18" s="7">
        <v>5.2300000000000003E-4</v>
      </c>
      <c r="RU18" s="7">
        <v>2.7900000000000001E-4</v>
      </c>
      <c r="RV18" s="7">
        <v>1.5100000000000001E-4</v>
      </c>
      <c r="RW18" s="7">
        <v>1.6000000000000001E-4</v>
      </c>
      <c r="RX18" s="7">
        <v>1.7799999999999999E-4</v>
      </c>
      <c r="RY18" s="7">
        <v>9.5000000000000005E-5</v>
      </c>
      <c r="RZ18" s="7">
        <v>-7.1000000000000005E-5</v>
      </c>
      <c r="SA18" s="7">
        <v>-1.7000000000000001E-4</v>
      </c>
      <c r="SB18" s="7">
        <v>-5.8E-5</v>
      </c>
      <c r="SC18" s="7">
        <v>2.3800000000000001E-4</v>
      </c>
      <c r="SD18" s="7">
        <v>5.7600000000000001E-4</v>
      </c>
      <c r="SE18" s="7">
        <v>8.25E-4</v>
      </c>
      <c r="SF18" s="7">
        <v>9.19E-4</v>
      </c>
      <c r="SG18" s="7">
        <v>9.0700000000000004E-4</v>
      </c>
      <c r="SH18" s="7">
        <v>9.19E-4</v>
      </c>
      <c r="SI18" s="7">
        <v>1.0059999999999999E-3</v>
      </c>
      <c r="SJ18" s="7">
        <v>1.0859999999999999E-3</v>
      </c>
      <c r="SK18" s="7">
        <v>1.0809999999999999E-3</v>
      </c>
      <c r="SL18" s="7">
        <v>1.024E-3</v>
      </c>
      <c r="SM18" s="7">
        <v>1.0369999999999999E-3</v>
      </c>
      <c r="SN18" s="7">
        <v>1.1789999999999999E-3</v>
      </c>
      <c r="SO18" s="7">
        <v>1.359E-3</v>
      </c>
      <c r="SP18" s="7">
        <v>1.439E-3</v>
      </c>
      <c r="SQ18" s="7">
        <v>1.3680000000000001E-3</v>
      </c>
      <c r="SR18" s="7">
        <v>1.207E-3</v>
      </c>
      <c r="SS18" s="7">
        <v>1.0679999999999999E-3</v>
      </c>
      <c r="ST18" s="7">
        <v>1.016E-3</v>
      </c>
      <c r="SU18" s="7">
        <v>1.0319999999999999E-3</v>
      </c>
      <c r="SV18" s="7">
        <v>1.059E-3</v>
      </c>
      <c r="SW18" s="7">
        <v>1.0460000000000001E-3</v>
      </c>
      <c r="SX18" s="7">
        <v>9.7900000000000005E-4</v>
      </c>
      <c r="SY18" s="7">
        <v>8.9999999999999998E-4</v>
      </c>
      <c r="SZ18" s="7">
        <v>9.0799999999999995E-4</v>
      </c>
      <c r="TA18" s="7">
        <v>1.041E-3</v>
      </c>
      <c r="TB18" s="7">
        <v>1.1850000000000001E-3</v>
      </c>
      <c r="TC18" s="7">
        <v>1.2390000000000001E-3</v>
      </c>
      <c r="TD18" s="7">
        <v>1.1800000000000001E-3</v>
      </c>
      <c r="TE18" s="7">
        <v>1.106E-3</v>
      </c>
      <c r="TF18" s="7">
        <v>1.1349999999999999E-3</v>
      </c>
      <c r="TG18" s="7">
        <v>1.2229999999999999E-3</v>
      </c>
      <c r="TH18" s="7">
        <v>1.248E-3</v>
      </c>
      <c r="TI18" s="7">
        <v>1.237E-3</v>
      </c>
      <c r="TJ18" s="7">
        <v>1.255E-3</v>
      </c>
      <c r="TK18" s="7">
        <v>1.322E-3</v>
      </c>
      <c r="TL18" s="7">
        <v>1.372E-3</v>
      </c>
      <c r="TM18" s="7">
        <v>1.335E-3</v>
      </c>
      <c r="TN18" s="7">
        <v>1.209E-3</v>
      </c>
      <c r="TO18" s="7">
        <v>1.1050000000000001E-3</v>
      </c>
      <c r="TP18" s="7">
        <v>1.1310000000000001E-3</v>
      </c>
      <c r="TQ18" s="7">
        <v>1.291E-3</v>
      </c>
      <c r="TR18" s="7">
        <v>1.513E-3</v>
      </c>
      <c r="TS18" s="7">
        <v>1.6980000000000001E-3</v>
      </c>
      <c r="TT18" s="7">
        <v>1.7650000000000001E-3</v>
      </c>
      <c r="TU18" s="7">
        <v>1.683E-3</v>
      </c>
      <c r="TV18" s="7">
        <v>1.6180000000000001E-3</v>
      </c>
      <c r="TW18" s="7">
        <v>1.637E-3</v>
      </c>
      <c r="TX18" s="7">
        <v>1.771E-3</v>
      </c>
      <c r="TY18" s="7">
        <v>1.9090000000000001E-3</v>
      </c>
      <c r="TZ18" s="7">
        <v>1.9469999999999999E-3</v>
      </c>
      <c r="UA18" s="7">
        <v>1.936E-3</v>
      </c>
      <c r="UB18" s="7">
        <v>1.9120000000000001E-3</v>
      </c>
      <c r="UC18" s="7">
        <v>2.0370000000000002E-3</v>
      </c>
      <c r="UD18" s="7">
        <v>2.3749999999999999E-3</v>
      </c>
      <c r="UE18" s="7">
        <v>2.7829999999999999E-3</v>
      </c>
      <c r="UF18" s="7">
        <v>3.1099999999999999E-3</v>
      </c>
      <c r="UG18" s="7">
        <v>3.212E-3</v>
      </c>
      <c r="UH18" s="7">
        <v>3.1250000000000002E-3</v>
      </c>
      <c r="UI18" s="7">
        <v>2.9740000000000001E-3</v>
      </c>
      <c r="UJ18" s="7">
        <v>2.908E-3</v>
      </c>
      <c r="UK18" s="7">
        <v>2.8969999999999998E-3</v>
      </c>
      <c r="UL18" s="7">
        <v>2.9250000000000001E-3</v>
      </c>
      <c r="UM18" s="7">
        <v>2.9849999999999998E-3</v>
      </c>
      <c r="UN18" s="7">
        <v>3.075E-3</v>
      </c>
      <c r="UO18" s="7">
        <v>3.0560000000000001E-3</v>
      </c>
      <c r="UP18" s="7">
        <v>2.9150000000000001E-3</v>
      </c>
      <c r="UQ18" s="7">
        <v>2.7109999999999999E-3</v>
      </c>
      <c r="UR18" s="7">
        <v>2.4729999999999999E-3</v>
      </c>
      <c r="US18" s="7">
        <v>2.2529999999999998E-3</v>
      </c>
      <c r="UT18" s="7">
        <v>1.99E-3</v>
      </c>
      <c r="UU18" s="7">
        <v>1.6379999999999999E-3</v>
      </c>
      <c r="UV18" s="7">
        <v>1.2260000000000001E-3</v>
      </c>
      <c r="UW18" s="7">
        <v>5.7499999999999999E-4</v>
      </c>
      <c r="UX18" s="7">
        <v>-2.9E-4</v>
      </c>
      <c r="UY18" s="7">
        <v>-1.2570000000000001E-3</v>
      </c>
      <c r="UZ18" s="7">
        <v>-2.2409999999999999E-3</v>
      </c>
      <c r="VA18" s="7">
        <v>-3.2169999999999998E-3</v>
      </c>
      <c r="VB18" s="7">
        <v>-4.2880000000000001E-3</v>
      </c>
      <c r="VC18" s="7">
        <v>-5.5529999999999998E-3</v>
      </c>
      <c r="VD18" s="7">
        <v>-7.0169999999999998E-3</v>
      </c>
      <c r="VE18" s="7">
        <v>-8.7220000000000006E-3</v>
      </c>
      <c r="VF18" s="7">
        <v>-1.0586999999999999E-2</v>
      </c>
      <c r="VG18" s="7">
        <v>-1.2401000000000001E-2</v>
      </c>
      <c r="VH18" s="7">
        <v>-1.3783E-2</v>
      </c>
      <c r="VI18" s="7">
        <v>-1.4718E-2</v>
      </c>
      <c r="VJ18" s="7">
        <v>-1.5204000000000001E-2</v>
      </c>
      <c r="VK18" s="7">
        <v>-1.5283E-2</v>
      </c>
      <c r="VL18" s="7">
        <v>-1.4996000000000001E-2</v>
      </c>
      <c r="VM18" s="7">
        <v>-1.4345999999999999E-2</v>
      </c>
      <c r="VN18" s="7">
        <v>-1.3436999999999999E-2</v>
      </c>
      <c r="VO18" s="7">
        <v>-1.2347E-2</v>
      </c>
      <c r="VP18" s="7">
        <v>-1.1176E-2</v>
      </c>
      <c r="VQ18" s="7">
        <v>-1.0022E-2</v>
      </c>
      <c r="VR18" s="7">
        <v>-8.9200000000000008E-3</v>
      </c>
      <c r="VS18" s="7">
        <v>-7.8600000000000007E-3</v>
      </c>
      <c r="VT18" s="7">
        <v>-6.829E-3</v>
      </c>
      <c r="VU18" s="7">
        <v>-5.8580000000000004E-3</v>
      </c>
      <c r="VV18" s="7">
        <v>-4.9540000000000001E-3</v>
      </c>
      <c r="VW18" s="7">
        <v>-4.176E-3</v>
      </c>
      <c r="VX18" s="7">
        <v>-3.483E-3</v>
      </c>
      <c r="VY18" s="7">
        <v>-2.885E-3</v>
      </c>
      <c r="VZ18" s="7">
        <v>-2.2439999999999999E-3</v>
      </c>
      <c r="WA18" s="7">
        <v>-1.523E-3</v>
      </c>
      <c r="WB18" s="7">
        <v>-9.5299999999999996E-4</v>
      </c>
      <c r="WC18" s="7">
        <v>-5.71E-4</v>
      </c>
      <c r="WD18" s="7">
        <v>-3.0299999999999999E-4</v>
      </c>
      <c r="WE18" s="7">
        <v>-1.2E-5</v>
      </c>
      <c r="WF18" s="7">
        <v>2.52E-4</v>
      </c>
      <c r="WG18" s="7">
        <v>6.1200000000000002E-4</v>
      </c>
      <c r="WH18" s="7">
        <v>1.0480000000000001E-3</v>
      </c>
      <c r="WI18" s="7">
        <v>1.485E-3</v>
      </c>
      <c r="WJ18" s="7">
        <v>1.8220000000000001E-3</v>
      </c>
      <c r="WK18" s="7">
        <v>1.89E-3</v>
      </c>
      <c r="WL18" s="7">
        <v>1.6540000000000001E-3</v>
      </c>
      <c r="WM18" s="7">
        <v>1.4419999999999999E-3</v>
      </c>
      <c r="WN18" s="7">
        <v>1.3680000000000001E-3</v>
      </c>
      <c r="WO18" s="7">
        <v>1.5770000000000001E-3</v>
      </c>
      <c r="WP18" s="7">
        <v>2.0110000000000002E-3</v>
      </c>
      <c r="WQ18" s="7">
        <v>2.4190000000000001E-3</v>
      </c>
      <c r="WR18" s="7">
        <v>2.6919999999999999E-3</v>
      </c>
      <c r="WS18" s="7">
        <v>2.8770000000000002E-3</v>
      </c>
      <c r="WT18" s="7">
        <v>3.1589999999999999E-3</v>
      </c>
      <c r="WU18" s="7">
        <v>3.777E-3</v>
      </c>
      <c r="WV18" s="7">
        <v>4.8450000000000003E-3</v>
      </c>
      <c r="WW18" s="7">
        <v>6.3379999999999999E-3</v>
      </c>
      <c r="WX18" s="7">
        <v>7.8689999999999993E-3</v>
      </c>
      <c r="WY18" s="7">
        <v>8.8419999999999992E-3</v>
      </c>
      <c r="WZ18" s="7">
        <v>8.8339999999999998E-3</v>
      </c>
      <c r="XA18" s="7">
        <v>8.2369999999999995E-3</v>
      </c>
      <c r="XB18" s="7">
        <v>7.8200000000000006E-3</v>
      </c>
      <c r="XC18" s="7">
        <v>7.9839999999999998E-3</v>
      </c>
      <c r="XD18" s="7">
        <v>8.7480000000000006E-3</v>
      </c>
      <c r="XE18" s="7">
        <v>9.7529999999999995E-3</v>
      </c>
      <c r="XF18" s="7">
        <v>1.0697999999999999E-2</v>
      </c>
      <c r="XG18" s="7">
        <v>1.1377E-2</v>
      </c>
      <c r="XH18" s="7">
        <v>1.1708E-2</v>
      </c>
      <c r="XI18" s="7">
        <v>1.1724E-2</v>
      </c>
      <c r="XJ18" s="7">
        <v>1.1568E-2</v>
      </c>
      <c r="XK18" s="7">
        <v>1.1475000000000001E-2</v>
      </c>
      <c r="XL18" s="7">
        <v>1.1516E-2</v>
      </c>
      <c r="XM18" s="7">
        <v>1.1589E-2</v>
      </c>
      <c r="XN18" s="7">
        <v>1.1604E-2</v>
      </c>
      <c r="XO18" s="7">
        <v>1.1450999999999999E-2</v>
      </c>
      <c r="XP18" s="7">
        <v>1.1073E-2</v>
      </c>
      <c r="XQ18" s="7">
        <v>1.0383999999999999E-2</v>
      </c>
      <c r="XR18" s="7">
        <v>9.3769999999999999E-3</v>
      </c>
      <c r="XS18" s="7">
        <v>8.2380000000000005E-3</v>
      </c>
      <c r="XT18" s="7">
        <v>7.2249999999999997E-3</v>
      </c>
      <c r="XU18" s="7">
        <v>6.4910000000000002E-3</v>
      </c>
      <c r="XV18" s="7">
        <v>6.0619999999999997E-3</v>
      </c>
      <c r="XW18" s="7">
        <v>5.8789999999999997E-3</v>
      </c>
      <c r="XX18" s="7">
        <v>5.9579999999999998E-3</v>
      </c>
      <c r="XY18" s="7">
        <v>6.3220000000000004E-3</v>
      </c>
      <c r="XZ18" s="7">
        <v>6.8490000000000001E-3</v>
      </c>
      <c r="YA18" s="7">
        <v>7.3039999999999997E-3</v>
      </c>
      <c r="YB18" s="7">
        <v>7.5449999999999996E-3</v>
      </c>
      <c r="YC18" s="7">
        <v>7.5960000000000003E-3</v>
      </c>
      <c r="YD18" s="7">
        <v>7.5900000000000004E-3</v>
      </c>
      <c r="YE18" s="7">
        <v>7.5750000000000001E-3</v>
      </c>
      <c r="YF18" s="7">
        <v>7.4840000000000002E-3</v>
      </c>
      <c r="YG18" s="7">
        <v>7.2550000000000002E-3</v>
      </c>
      <c r="YH18" s="7">
        <v>6.8970000000000004E-3</v>
      </c>
      <c r="YI18" s="7">
        <v>6.4980000000000003E-3</v>
      </c>
      <c r="YJ18" s="7">
        <v>6.1539999999999997E-3</v>
      </c>
      <c r="YK18" s="7">
        <v>5.9280000000000001E-3</v>
      </c>
      <c r="YL18" s="7">
        <v>5.849E-3</v>
      </c>
      <c r="YM18" s="7">
        <v>5.9300000000000004E-3</v>
      </c>
      <c r="YN18" s="7">
        <v>6.1659999999999996E-3</v>
      </c>
      <c r="YO18" s="7">
        <v>6.4989999999999996E-3</v>
      </c>
      <c r="YP18" s="7">
        <v>6.7869999999999996E-3</v>
      </c>
      <c r="YQ18" s="7">
        <v>6.842E-3</v>
      </c>
      <c r="YR18" s="7">
        <v>6.5579999999999996E-3</v>
      </c>
      <c r="YS18" s="7">
        <v>5.9969999999999997E-3</v>
      </c>
      <c r="YT18" s="7">
        <v>5.3290000000000004E-3</v>
      </c>
      <c r="YU18" s="7">
        <v>4.712E-3</v>
      </c>
      <c r="YV18" s="7">
        <v>4.2189999999999997E-3</v>
      </c>
      <c r="YW18" s="7">
        <v>3.862E-3</v>
      </c>
      <c r="YX18" s="7">
        <v>3.604E-3</v>
      </c>
      <c r="YY18" s="7">
        <v>3.4009999999999999E-3</v>
      </c>
      <c r="YZ18" s="7">
        <v>3.241E-3</v>
      </c>
      <c r="ZA18" s="7">
        <v>3.127E-3</v>
      </c>
      <c r="ZB18" s="7">
        <v>3.0349999999999999E-3</v>
      </c>
      <c r="ZC18" s="7">
        <v>2.9299999999999999E-3</v>
      </c>
      <c r="ZD18" s="7">
        <v>2.8010000000000001E-3</v>
      </c>
      <c r="ZE18" s="7">
        <v>2.663E-3</v>
      </c>
      <c r="ZF18" s="7">
        <v>2.5370000000000002E-3</v>
      </c>
      <c r="ZG18" s="7">
        <v>2.4390000000000002E-3</v>
      </c>
      <c r="ZH18" s="7">
        <v>2.3739999999999998E-3</v>
      </c>
      <c r="ZI18" s="7">
        <v>2.3319999999999999E-3</v>
      </c>
      <c r="ZJ18" s="7">
        <v>2.3029999999999999E-3</v>
      </c>
      <c r="ZK18" s="7">
        <v>2.2920000000000002E-3</v>
      </c>
      <c r="ZL18" s="7">
        <v>2.284E-3</v>
      </c>
      <c r="ZM18" s="7">
        <v>2.2409999999999999E-3</v>
      </c>
      <c r="ZN18" s="7">
        <v>2.1819999999999999E-3</v>
      </c>
      <c r="ZO18" s="7">
        <v>2.1580000000000002E-3</v>
      </c>
      <c r="ZP18" s="7">
        <v>2.1970000000000002E-3</v>
      </c>
      <c r="ZQ18" s="7">
        <v>2.317E-3</v>
      </c>
      <c r="ZR18" s="7">
        <v>2.4889999999999999E-3</v>
      </c>
      <c r="ZS18" s="7">
        <v>2.6419999999999998E-3</v>
      </c>
      <c r="ZT18" s="7">
        <v>2.7490000000000001E-3</v>
      </c>
      <c r="ZU18" s="7">
        <v>2.836E-3</v>
      </c>
      <c r="ZV18" s="7">
        <v>2.9350000000000001E-3</v>
      </c>
      <c r="ZW18" s="7">
        <v>3.094E-3</v>
      </c>
      <c r="ZX18" s="7">
        <v>3.3579999999999999E-3</v>
      </c>
      <c r="ZY18" s="7">
        <v>3.7079999999999999E-3</v>
      </c>
      <c r="ZZ18" s="7">
        <v>4.0810000000000004E-3</v>
      </c>
      <c r="AAA18" s="7">
        <v>4.4510000000000001E-3</v>
      </c>
      <c r="AAB18" s="7">
        <v>4.8320000000000004E-3</v>
      </c>
      <c r="AAC18" s="7">
        <v>5.2480000000000001E-3</v>
      </c>
      <c r="AAD18" s="7">
        <v>5.7710000000000001E-3</v>
      </c>
      <c r="AAE18" s="7">
        <v>6.5510000000000004E-3</v>
      </c>
      <c r="AAF18" s="7">
        <v>7.8829999999999994E-3</v>
      </c>
      <c r="AAG18" s="7">
        <v>1.0279E-2</v>
      </c>
      <c r="AAH18" s="7">
        <v>1.4127000000000001E-2</v>
      </c>
      <c r="AAI18" s="7">
        <v>1.8859999999999998E-2</v>
      </c>
      <c r="AAJ18" s="7">
        <v>2.2599999999999999E-2</v>
      </c>
      <c r="AAK18" s="7">
        <v>2.3459000000000001E-2</v>
      </c>
      <c r="AAL18" s="7">
        <v>2.1364000000000001E-2</v>
      </c>
      <c r="AAM18" s="7">
        <v>1.8003999999999999E-2</v>
      </c>
      <c r="AAN18" s="7">
        <v>1.5203E-2</v>
      </c>
      <c r="AAO18" s="7">
        <v>1.3964000000000001E-2</v>
      </c>
      <c r="AAP18" s="7">
        <v>1.5112E-2</v>
      </c>
      <c r="AAQ18" s="7">
        <v>2.0478E-2</v>
      </c>
      <c r="AAR18" s="7">
        <v>3.2303999999999999E-2</v>
      </c>
      <c r="AAS18" s="7">
        <v>4.9159000000000001E-2</v>
      </c>
      <c r="AAT18" s="7">
        <v>6.2376000000000001E-2</v>
      </c>
      <c r="AAU18" s="7">
        <v>6.2274000000000003E-2</v>
      </c>
      <c r="AAV18" s="7">
        <v>4.9689999999999998E-2</v>
      </c>
      <c r="AAW18" s="7">
        <v>3.4257000000000003E-2</v>
      </c>
      <c r="AAX18" s="7">
        <v>2.2862E-2</v>
      </c>
      <c r="AAY18" s="7">
        <v>1.6049999999999998E-2</v>
      </c>
      <c r="AAZ18" s="7">
        <v>1.2012E-2</v>
      </c>
      <c r="ABA18" s="7">
        <v>9.4490000000000008E-3</v>
      </c>
      <c r="ABB18" s="7">
        <v>7.7210000000000004E-3</v>
      </c>
      <c r="ABC18" s="7">
        <v>6.5120000000000004E-3</v>
      </c>
      <c r="ABD18" s="7">
        <v>5.6880000000000003E-3</v>
      </c>
      <c r="ABE18" s="7">
        <v>5.117E-3</v>
      </c>
      <c r="ABF18" s="7">
        <v>4.6420000000000003E-3</v>
      </c>
      <c r="ABG18" s="7">
        <v>4.1640000000000002E-3</v>
      </c>
      <c r="ABH18" s="7">
        <v>3.6939999999999998E-3</v>
      </c>
      <c r="ABI18" s="7">
        <v>3.3029999999999999E-3</v>
      </c>
      <c r="ABJ18" s="7">
        <v>2.98E-3</v>
      </c>
      <c r="ABK18" s="7">
        <v>2.6700000000000001E-3</v>
      </c>
      <c r="ABL18" s="7">
        <v>2.379E-3</v>
      </c>
      <c r="ABM18" s="7">
        <v>2.1229999999999999E-3</v>
      </c>
      <c r="ABN18" s="7">
        <v>1.8990000000000001E-3</v>
      </c>
      <c r="ABO18" s="7">
        <v>1.707E-3</v>
      </c>
      <c r="ABP18" s="7">
        <v>1.5430000000000001E-3</v>
      </c>
      <c r="ABQ18" s="7">
        <v>1.3749999999999999E-3</v>
      </c>
      <c r="ABR18" s="7">
        <v>1.1999999999999999E-3</v>
      </c>
      <c r="ABS18" s="7">
        <v>1.0839999999999999E-3</v>
      </c>
      <c r="ABT18" s="7">
        <v>1.0549999999999999E-3</v>
      </c>
      <c r="ABU18" s="7">
        <v>1.0529999999999999E-3</v>
      </c>
      <c r="ABV18" s="7">
        <v>1.041E-3</v>
      </c>
      <c r="ABW18" s="7">
        <v>1.0300000000000001E-3</v>
      </c>
      <c r="ABX18" s="7">
        <v>1.0139999999999999E-3</v>
      </c>
      <c r="ABY18" s="7">
        <v>9.6000000000000002E-4</v>
      </c>
      <c r="ABZ18" s="7">
        <v>8.6200000000000003E-4</v>
      </c>
      <c r="ACA18" s="7">
        <v>7.8100000000000001E-4</v>
      </c>
      <c r="ACB18" s="7">
        <v>7.8399999999999997E-4</v>
      </c>
      <c r="ACC18" s="7">
        <v>9.1799999999999998E-4</v>
      </c>
      <c r="ACD18" s="7">
        <v>1.2689999999999999E-3</v>
      </c>
      <c r="ACE18" s="7">
        <v>2.1919999999999999E-3</v>
      </c>
      <c r="ACF18" s="7">
        <v>4.5110000000000003E-3</v>
      </c>
      <c r="ACG18" s="7">
        <v>8.8459999999999997E-3</v>
      </c>
      <c r="ACH18" s="7">
        <v>1.3863E-2</v>
      </c>
      <c r="ACI18" s="7">
        <v>1.6251999999999999E-2</v>
      </c>
      <c r="ACJ18" s="7">
        <v>1.4326999999999999E-2</v>
      </c>
      <c r="ACK18" s="7">
        <v>1.0154E-2</v>
      </c>
      <c r="ACL18" s="7">
        <v>6.6100000000000004E-3</v>
      </c>
      <c r="ACM18" s="7">
        <v>4.5659999999999997E-3</v>
      </c>
      <c r="ACN18" s="7">
        <v>3.5209999999999998E-3</v>
      </c>
      <c r="ACO18" s="7">
        <v>3.0040000000000002E-3</v>
      </c>
      <c r="ACP18" s="7">
        <v>2.8059999999999999E-3</v>
      </c>
      <c r="ACQ18" s="7">
        <v>2.7299999999999998E-3</v>
      </c>
      <c r="ACR18" s="7">
        <v>2.6359999999999999E-3</v>
      </c>
      <c r="ACS18" s="7">
        <v>2.5609999999999999E-3</v>
      </c>
      <c r="ACT18" s="7">
        <v>2.5739999999999999E-3</v>
      </c>
      <c r="ACU18" s="7">
        <v>2.637E-3</v>
      </c>
      <c r="ACV18" s="7">
        <v>2.725E-3</v>
      </c>
      <c r="ACW18" s="7">
        <v>2.8860000000000001E-3</v>
      </c>
      <c r="ACX18" s="7">
        <v>3.137E-3</v>
      </c>
      <c r="ACY18" s="7">
        <v>3.4810000000000002E-3</v>
      </c>
      <c r="ACZ18" s="7">
        <v>3.8800000000000002E-3</v>
      </c>
      <c r="ADA18" s="7">
        <v>4.2129999999999997E-3</v>
      </c>
      <c r="ADB18" s="7">
        <v>4.3969999999999999E-3</v>
      </c>
      <c r="ADC18" s="7">
        <v>4.4720000000000003E-3</v>
      </c>
      <c r="ADD18" s="7">
        <v>4.5500000000000002E-3</v>
      </c>
      <c r="ADE18" s="7">
        <v>4.7010000000000003E-3</v>
      </c>
      <c r="ADF18" s="7">
        <v>4.8430000000000001E-3</v>
      </c>
      <c r="ADG18" s="7">
        <v>4.8459999999999996E-3</v>
      </c>
      <c r="ADH18" s="7">
        <v>4.7939999999999997E-3</v>
      </c>
      <c r="ADI18" s="7">
        <v>4.8650000000000004E-3</v>
      </c>
      <c r="ADJ18" s="7">
        <v>5.0169999999999998E-3</v>
      </c>
      <c r="ADK18" s="7">
        <v>5.1209999999999997E-3</v>
      </c>
      <c r="ADL18" s="7">
        <v>5.2069999999999998E-3</v>
      </c>
      <c r="ADM18" s="7">
        <v>5.3080000000000002E-3</v>
      </c>
      <c r="ADN18" s="7">
        <v>5.4039999999999999E-3</v>
      </c>
      <c r="ADO18" s="7">
        <v>5.5490000000000001E-3</v>
      </c>
      <c r="ADP18" s="7">
        <v>5.7749999999999998E-3</v>
      </c>
      <c r="ADQ18" s="7">
        <v>5.9550000000000002E-3</v>
      </c>
      <c r="ADR18" s="7">
        <v>5.9430000000000004E-3</v>
      </c>
      <c r="ADS18" s="7">
        <v>5.8050000000000003E-3</v>
      </c>
      <c r="ADT18" s="7">
        <v>5.7520000000000002E-3</v>
      </c>
      <c r="ADU18" s="7">
        <v>5.8209999999999998E-3</v>
      </c>
      <c r="ADV18" s="7">
        <v>5.8840000000000003E-3</v>
      </c>
      <c r="ADW18" s="7">
        <v>5.875E-3</v>
      </c>
      <c r="ADX18" s="7">
        <v>5.8180000000000003E-3</v>
      </c>
      <c r="ADY18" s="7">
        <v>5.7409999999999996E-3</v>
      </c>
      <c r="ADZ18" s="7">
        <v>5.6519999999999999E-3</v>
      </c>
      <c r="AEA18" s="7">
        <v>5.5449999999999996E-3</v>
      </c>
      <c r="AEB18" s="7">
        <v>5.3769999999999998E-3</v>
      </c>
      <c r="AEC18" s="7">
        <v>5.1240000000000001E-3</v>
      </c>
      <c r="AED18" s="7">
        <v>4.8190000000000004E-3</v>
      </c>
      <c r="AEE18" s="7">
        <v>4.5139999999999998E-3</v>
      </c>
      <c r="AEF18" s="7">
        <v>4.241E-3</v>
      </c>
      <c r="AEG18" s="7">
        <v>3.9979999999999998E-3</v>
      </c>
      <c r="AEH18" s="7">
        <v>3.79E-3</v>
      </c>
      <c r="AEI18" s="7">
        <v>3.6310000000000001E-3</v>
      </c>
      <c r="AEJ18" s="7">
        <v>3.5140000000000002E-3</v>
      </c>
      <c r="AEK18" s="7">
        <v>3.3860000000000001E-3</v>
      </c>
      <c r="AEL18" s="7">
        <v>3.1710000000000002E-3</v>
      </c>
      <c r="AEM18" s="7">
        <v>2.8050000000000002E-3</v>
      </c>
      <c r="AEN18" s="7">
        <v>2.3340000000000001E-3</v>
      </c>
      <c r="AEO18" s="7">
        <v>1.923E-3</v>
      </c>
      <c r="AEP18" s="7">
        <v>1.6230000000000001E-3</v>
      </c>
      <c r="AEQ18" s="7">
        <v>1.281E-3</v>
      </c>
      <c r="AER18" s="7">
        <v>7.45E-4</v>
      </c>
      <c r="AES18" s="7">
        <v>3.9999999999999998E-6</v>
      </c>
      <c r="AET18" s="7">
        <v>-7.4600000000000003E-4</v>
      </c>
      <c r="AEU18" s="7">
        <v>-1.2520000000000001E-3</v>
      </c>
      <c r="AEV18" s="7">
        <v>-1.583E-3</v>
      </c>
      <c r="AEW18" s="7">
        <v>-1.9949999999999998E-3</v>
      </c>
      <c r="AEX18" s="7">
        <v>-2.4290000000000002E-3</v>
      </c>
      <c r="AEY18" s="7">
        <v>-2.833E-3</v>
      </c>
      <c r="AEZ18" s="7">
        <v>-3.3609999999999998E-3</v>
      </c>
      <c r="AFA18" s="7">
        <v>-3.9500000000000004E-3</v>
      </c>
      <c r="AFB18" s="7">
        <v>-4.4730000000000004E-3</v>
      </c>
      <c r="AFC18" s="7">
        <v>-4.9899999999999996E-3</v>
      </c>
      <c r="AFD18" s="7">
        <v>-5.6280000000000002E-3</v>
      </c>
      <c r="AFE18" s="7">
        <v>-6.45E-3</v>
      </c>
      <c r="AFF18" s="7">
        <v>-7.352E-3</v>
      </c>
      <c r="AFG18" s="7">
        <v>-8.1989999999999997E-3</v>
      </c>
      <c r="AFH18" s="7">
        <v>-8.9540000000000002E-3</v>
      </c>
      <c r="AFI18" s="7">
        <v>-9.5289999999999993E-3</v>
      </c>
      <c r="AFJ18" s="7">
        <v>-9.9659999999999992E-3</v>
      </c>
      <c r="AFK18" s="7">
        <v>-1.0666E-2</v>
      </c>
      <c r="AFL18" s="7">
        <v>-1.1776E-2</v>
      </c>
      <c r="AFM18" s="7">
        <v>-1.3024000000000001E-2</v>
      </c>
      <c r="AFN18" s="7">
        <v>-1.4205000000000001E-2</v>
      </c>
      <c r="AFO18" s="7">
        <v>-1.4970000000000001E-2</v>
      </c>
      <c r="AFP18" s="7">
        <v>-1.4876E-2</v>
      </c>
      <c r="AFQ18" s="7">
        <v>-1.4248E-2</v>
      </c>
      <c r="AFR18" s="7">
        <v>-1.4147E-2</v>
      </c>
      <c r="AFS18" s="7">
        <v>-1.5023E-2</v>
      </c>
      <c r="AFT18" s="7">
        <v>-1.6354E-2</v>
      </c>
      <c r="AFU18" s="7">
        <v>-1.7458000000000001E-2</v>
      </c>
      <c r="AFV18" s="7">
        <v>-1.8700999999999999E-2</v>
      </c>
      <c r="AFW18" s="7">
        <v>-2.0031E-2</v>
      </c>
      <c r="AFX18" s="7">
        <v>-2.1035999999999999E-2</v>
      </c>
      <c r="AFY18" s="7">
        <v>-2.1446E-2</v>
      </c>
      <c r="AFZ18" s="7">
        <v>-2.1276E-2</v>
      </c>
      <c r="AGA18" s="7">
        <v>-2.0874E-2</v>
      </c>
      <c r="AGB18" s="7">
        <v>-2.0632000000000001E-2</v>
      </c>
      <c r="AGC18" s="7">
        <v>-2.0917000000000002E-2</v>
      </c>
      <c r="AGD18" s="7">
        <v>-2.2058999999999999E-2</v>
      </c>
      <c r="AGE18" s="7">
        <v>-2.3557000000000002E-2</v>
      </c>
      <c r="AGF18" s="7">
        <v>-2.4382999999999998E-2</v>
      </c>
      <c r="AGG18" s="7">
        <v>-2.4386999999999999E-2</v>
      </c>
      <c r="AGH18" s="7">
        <v>-2.4087000000000001E-2</v>
      </c>
      <c r="AGI18" s="7">
        <v>-2.3691E-2</v>
      </c>
      <c r="AGJ18" s="7">
        <v>-2.3498999999999999E-2</v>
      </c>
      <c r="AGK18" s="7">
        <v>-2.3757E-2</v>
      </c>
      <c r="AGL18" s="7">
        <v>-2.3893999999999999E-2</v>
      </c>
      <c r="AGM18" s="7">
        <v>-2.315E-2</v>
      </c>
      <c r="AGN18" s="7">
        <v>-2.1505E-2</v>
      </c>
      <c r="AGO18" s="7">
        <v>-2.0275999999999999E-2</v>
      </c>
      <c r="AGP18" s="7">
        <v>-2.1401E-2</v>
      </c>
      <c r="AGQ18" s="7">
        <v>-2.4715999999999998E-2</v>
      </c>
      <c r="AGR18" s="7">
        <v>-2.7843E-2</v>
      </c>
      <c r="AGS18" s="7">
        <v>-2.9118000000000002E-2</v>
      </c>
      <c r="AGT18" s="7">
        <v>-2.8139999999999998E-2</v>
      </c>
      <c r="AGU18" s="7">
        <v>-2.6627000000000001E-2</v>
      </c>
      <c r="AGV18" s="7">
        <v>-2.7210000000000002E-2</v>
      </c>
      <c r="AGW18" s="7">
        <v>-2.8993999999999999E-2</v>
      </c>
      <c r="AGX18" s="7">
        <v>-2.9992999999999999E-2</v>
      </c>
      <c r="AGY18" s="7">
        <v>-3.1274000000000003E-2</v>
      </c>
      <c r="AGZ18" s="7">
        <v>-3.3926999999999999E-2</v>
      </c>
      <c r="AHA18" s="7">
        <v>-3.6734000000000003E-2</v>
      </c>
    </row>
    <row r="19" spans="1:885" x14ac:dyDescent="0.2">
      <c r="A19" s="2" t="s">
        <v>441</v>
      </c>
      <c r="B19" s="1" t="s">
        <v>424</v>
      </c>
      <c r="C19" s="1" t="s">
        <v>442</v>
      </c>
      <c r="D19" s="1">
        <v>41</v>
      </c>
      <c r="E19" s="1" t="s">
        <v>2</v>
      </c>
      <c r="F19" s="2">
        <v>768</v>
      </c>
      <c r="G19" s="7">
        <v>-3.1399999999999999E-4</v>
      </c>
      <c r="H19" s="7">
        <v>-3.1300000000000002E-4</v>
      </c>
      <c r="I19" s="7">
        <v>-3.1599999999999998E-4</v>
      </c>
      <c r="J19" s="7">
        <v>-3.1E-4</v>
      </c>
      <c r="K19" s="7">
        <v>-2.8800000000000001E-4</v>
      </c>
      <c r="L19" s="7">
        <v>-2.5799999999999998E-4</v>
      </c>
      <c r="M19" s="7">
        <v>-2.32E-4</v>
      </c>
      <c r="N19" s="7">
        <v>-2.02E-4</v>
      </c>
      <c r="O19" s="7">
        <v>-1.35E-4</v>
      </c>
      <c r="P19" s="7">
        <v>-1.2999999999999999E-5</v>
      </c>
      <c r="Q19" s="7">
        <v>1.36E-4</v>
      </c>
      <c r="R19" s="7">
        <v>2.4499999999999999E-4</v>
      </c>
      <c r="S19" s="7">
        <v>2.6699999999999998E-4</v>
      </c>
      <c r="T19" s="7">
        <v>2.5700000000000001E-4</v>
      </c>
      <c r="U19" s="7">
        <v>2.7E-4</v>
      </c>
      <c r="V19" s="7">
        <v>3.1500000000000001E-4</v>
      </c>
      <c r="W19" s="7">
        <v>3.4499999999999998E-4</v>
      </c>
      <c r="X19" s="7">
        <v>3.21E-4</v>
      </c>
      <c r="Y19" s="7">
        <v>2.6200000000000003E-4</v>
      </c>
      <c r="Z19" s="7">
        <v>2.7300000000000002E-4</v>
      </c>
      <c r="AA19" s="7">
        <v>4.3600000000000003E-4</v>
      </c>
      <c r="AB19" s="7">
        <v>7.1900000000000002E-4</v>
      </c>
      <c r="AC19" s="7">
        <v>9.810000000000001E-4</v>
      </c>
      <c r="AD19" s="7">
        <v>1.077E-3</v>
      </c>
      <c r="AE19" s="7">
        <v>1.024E-3</v>
      </c>
      <c r="AF19" s="7">
        <v>1.013E-3</v>
      </c>
      <c r="AG19" s="7">
        <v>1.0870000000000001E-3</v>
      </c>
      <c r="AH19" s="7">
        <v>1.1839999999999999E-3</v>
      </c>
      <c r="AI19" s="7">
        <v>1.2669999999999999E-3</v>
      </c>
      <c r="AJ19" s="7">
        <v>1.317E-3</v>
      </c>
      <c r="AK19" s="7">
        <v>1.3699999999999999E-3</v>
      </c>
      <c r="AL19" s="7">
        <v>1.4009999999999999E-3</v>
      </c>
      <c r="AM19" s="7">
        <v>1.374E-3</v>
      </c>
      <c r="AN19" s="7">
        <v>1.2359999999999999E-3</v>
      </c>
      <c r="AO19" s="7">
        <v>1.1540000000000001E-3</v>
      </c>
      <c r="AP19" s="7">
        <v>1.2470000000000001E-3</v>
      </c>
      <c r="AQ19" s="7">
        <v>1.3450000000000001E-3</v>
      </c>
      <c r="AR19" s="7">
        <v>1.4059999999999999E-3</v>
      </c>
      <c r="AS19" s="7">
        <v>1.4059999999999999E-3</v>
      </c>
      <c r="AT19" s="7">
        <v>1.346E-3</v>
      </c>
      <c r="AU19" s="7">
        <v>1.266E-3</v>
      </c>
      <c r="AV19" s="7">
        <v>1.1460000000000001E-3</v>
      </c>
      <c r="AW19" s="7">
        <v>9.8700000000000003E-4</v>
      </c>
      <c r="AX19" s="7">
        <v>8.3799999999999999E-4</v>
      </c>
      <c r="AY19" s="7">
        <v>7.7200000000000001E-4</v>
      </c>
      <c r="AZ19" s="7">
        <v>7.7399999999999995E-4</v>
      </c>
      <c r="BA19" s="7">
        <v>7.6599999999999997E-4</v>
      </c>
      <c r="BB19" s="7">
        <v>6.2200000000000005E-4</v>
      </c>
      <c r="BC19" s="7">
        <v>3.5500000000000001E-4</v>
      </c>
      <c r="BD19" s="7">
        <v>1.1400000000000001E-4</v>
      </c>
      <c r="BE19" s="7">
        <v>-7.9999999999999996E-6</v>
      </c>
      <c r="BF19" s="7">
        <v>-3.0000000000000001E-5</v>
      </c>
      <c r="BG19" s="7">
        <v>6.9999999999999999E-6</v>
      </c>
      <c r="BH19" s="7">
        <v>1.1E-4</v>
      </c>
      <c r="BI19" s="7">
        <v>2.81E-4</v>
      </c>
      <c r="BJ19" s="7">
        <v>5.4500000000000002E-4</v>
      </c>
      <c r="BK19" s="7">
        <v>8.5899999999999995E-4</v>
      </c>
      <c r="BL19" s="7">
        <v>1.237E-3</v>
      </c>
      <c r="BM19" s="7">
        <v>1.647E-3</v>
      </c>
      <c r="BN19" s="7">
        <v>2.013E-3</v>
      </c>
      <c r="BO19" s="7">
        <v>2.2539999999999999E-3</v>
      </c>
      <c r="BP19" s="7">
        <v>2.3570000000000002E-3</v>
      </c>
      <c r="BQ19" s="7">
        <v>2.2070000000000002E-3</v>
      </c>
      <c r="BR19" s="7">
        <v>1.8860000000000001E-3</v>
      </c>
      <c r="BS19" s="7">
        <v>1.4920000000000001E-3</v>
      </c>
      <c r="BT19" s="7">
        <v>1.062E-3</v>
      </c>
      <c r="BU19" s="7">
        <v>6.9300000000000004E-4</v>
      </c>
      <c r="BV19" s="7">
        <v>3.7500000000000001E-4</v>
      </c>
      <c r="BW19" s="7">
        <v>5.1999999999999997E-5</v>
      </c>
      <c r="BX19" s="7">
        <v>-2.3599999999999999E-4</v>
      </c>
      <c r="BY19" s="7">
        <v>-5.3600000000000002E-4</v>
      </c>
      <c r="BZ19" s="7">
        <v>-7.5799999999999999E-4</v>
      </c>
      <c r="CA19" s="7">
        <v>-8.6700000000000004E-4</v>
      </c>
      <c r="CB19" s="7">
        <v>-9.6599999999999995E-4</v>
      </c>
      <c r="CC19" s="7">
        <v>-1.0200000000000001E-3</v>
      </c>
      <c r="CD19" s="7">
        <v>-1.024E-3</v>
      </c>
      <c r="CE19" s="7">
        <v>-1.101E-3</v>
      </c>
      <c r="CF19" s="7">
        <v>-1.354E-3</v>
      </c>
      <c r="CG19" s="7">
        <v>-1.861E-3</v>
      </c>
      <c r="CH19" s="7">
        <v>-2.5400000000000002E-3</v>
      </c>
      <c r="CI19" s="7">
        <v>-3.1570000000000001E-3</v>
      </c>
      <c r="CJ19" s="7">
        <v>-3.5500000000000002E-3</v>
      </c>
      <c r="CK19" s="7">
        <v>-3.7850000000000002E-3</v>
      </c>
      <c r="CL19" s="7">
        <v>-4.1749999999999999E-3</v>
      </c>
      <c r="CM19" s="7">
        <v>-4.849E-3</v>
      </c>
      <c r="CN19" s="7">
        <v>-5.7130000000000002E-3</v>
      </c>
      <c r="CO19" s="7">
        <v>-6.4640000000000001E-3</v>
      </c>
      <c r="CP19" s="7">
        <v>-6.9290000000000003E-3</v>
      </c>
      <c r="CQ19" s="7">
        <v>-7.2020000000000001E-3</v>
      </c>
      <c r="CR19" s="7">
        <v>-7.3330000000000001E-3</v>
      </c>
      <c r="CS19" s="7">
        <v>-7.4650000000000003E-3</v>
      </c>
      <c r="CT19" s="7">
        <v>-7.6429999999999996E-3</v>
      </c>
      <c r="CU19" s="7">
        <v>-7.9500000000000005E-3</v>
      </c>
      <c r="CV19" s="7">
        <v>-8.4119999999999993E-3</v>
      </c>
      <c r="CW19" s="7">
        <v>-8.8579999999999996E-3</v>
      </c>
      <c r="CX19" s="7">
        <v>-9.1529999999999997E-3</v>
      </c>
      <c r="CY19" s="7">
        <v>-9.2599999999999991E-3</v>
      </c>
      <c r="CZ19" s="7">
        <v>-9.2960000000000004E-3</v>
      </c>
      <c r="DA19" s="7">
        <v>-9.4520000000000003E-3</v>
      </c>
      <c r="DB19" s="7">
        <v>-9.7310000000000001E-3</v>
      </c>
      <c r="DC19" s="7">
        <v>-9.9900000000000006E-3</v>
      </c>
      <c r="DD19" s="7">
        <v>-1.0018000000000001E-2</v>
      </c>
      <c r="DE19" s="7">
        <v>-9.8150000000000008E-3</v>
      </c>
      <c r="DF19" s="7">
        <v>-9.6679999999999995E-3</v>
      </c>
      <c r="DG19" s="7">
        <v>-9.7900000000000001E-3</v>
      </c>
      <c r="DH19" s="7">
        <v>-1.0163999999999999E-2</v>
      </c>
      <c r="DI19" s="7">
        <v>-1.0559000000000001E-2</v>
      </c>
      <c r="DJ19" s="7">
        <v>-1.0836999999999999E-2</v>
      </c>
      <c r="DK19" s="7">
        <v>-1.1041E-2</v>
      </c>
      <c r="DL19" s="7">
        <v>-1.1224E-2</v>
      </c>
      <c r="DM19" s="7">
        <v>-1.1356E-2</v>
      </c>
      <c r="DN19" s="7">
        <v>-1.1374E-2</v>
      </c>
      <c r="DO19" s="7">
        <v>-1.1294999999999999E-2</v>
      </c>
      <c r="DP19" s="7">
        <v>-1.1270000000000001E-2</v>
      </c>
      <c r="DQ19" s="7">
        <v>-1.1424999999999999E-2</v>
      </c>
      <c r="DR19" s="7">
        <v>-1.1724999999999999E-2</v>
      </c>
      <c r="DS19" s="7">
        <v>-1.2016000000000001E-2</v>
      </c>
      <c r="DT19" s="7">
        <v>-1.2189E-2</v>
      </c>
      <c r="DU19" s="7">
        <v>-1.2274E-2</v>
      </c>
      <c r="DV19" s="7">
        <v>-1.2397E-2</v>
      </c>
      <c r="DW19" s="7">
        <v>-1.2631E-2</v>
      </c>
      <c r="DX19" s="7">
        <v>-1.2933999999999999E-2</v>
      </c>
      <c r="DY19" s="7">
        <v>-1.3197E-2</v>
      </c>
      <c r="DZ19" s="7">
        <v>-1.3377999999999999E-2</v>
      </c>
      <c r="EA19" s="7">
        <v>-1.3532000000000001E-2</v>
      </c>
      <c r="EB19" s="7">
        <v>-1.3719E-2</v>
      </c>
      <c r="EC19" s="7">
        <v>-1.3936E-2</v>
      </c>
      <c r="ED19" s="7">
        <v>-1.4135E-2</v>
      </c>
      <c r="EE19" s="7">
        <v>-1.4317E-2</v>
      </c>
      <c r="EF19" s="7">
        <v>-1.4545000000000001E-2</v>
      </c>
      <c r="EG19" s="7">
        <v>-1.4832E-2</v>
      </c>
      <c r="EH19" s="7">
        <v>-1.5103E-2</v>
      </c>
      <c r="EI19" s="7">
        <v>-1.5292999999999999E-2</v>
      </c>
      <c r="EJ19" s="7">
        <v>-1.5436E-2</v>
      </c>
      <c r="EK19" s="7">
        <v>-1.5630000000000002E-2</v>
      </c>
      <c r="EL19" s="7">
        <v>-1.5904999999999999E-2</v>
      </c>
      <c r="EM19" s="7">
        <v>-1.6202000000000001E-2</v>
      </c>
      <c r="EN19" s="7">
        <v>-1.6478E-2</v>
      </c>
      <c r="EO19" s="7">
        <v>-1.6764000000000001E-2</v>
      </c>
      <c r="EP19" s="7">
        <v>-1.7097000000000001E-2</v>
      </c>
      <c r="EQ19" s="7">
        <v>-1.7430000000000001E-2</v>
      </c>
      <c r="ER19" s="7">
        <v>-1.7690000000000001E-2</v>
      </c>
      <c r="ES19" s="7">
        <v>-1.7874999999999999E-2</v>
      </c>
      <c r="ET19" s="7">
        <v>-1.8048999999999999E-2</v>
      </c>
      <c r="EU19" s="7">
        <v>-1.8270999999999999E-2</v>
      </c>
      <c r="EV19" s="7">
        <v>-1.8554000000000001E-2</v>
      </c>
      <c r="EW19" s="7">
        <v>-1.8845000000000001E-2</v>
      </c>
      <c r="EX19" s="7">
        <v>-1.9061999999999999E-2</v>
      </c>
      <c r="EY19" s="7">
        <v>-1.915E-2</v>
      </c>
      <c r="EZ19" s="7">
        <v>-1.9140999999999998E-2</v>
      </c>
      <c r="FA19" s="7">
        <v>-1.9122E-2</v>
      </c>
      <c r="FB19" s="7">
        <v>-1.9161000000000001E-2</v>
      </c>
      <c r="FC19" s="7">
        <v>-1.9281E-2</v>
      </c>
      <c r="FD19" s="7">
        <v>-1.9442999999999998E-2</v>
      </c>
      <c r="FE19" s="7">
        <v>-1.9588999999999999E-2</v>
      </c>
      <c r="FF19" s="7">
        <v>-1.9695000000000001E-2</v>
      </c>
      <c r="FG19" s="7">
        <v>-1.9785000000000001E-2</v>
      </c>
      <c r="FH19" s="7">
        <v>-1.9876999999999999E-2</v>
      </c>
      <c r="FI19" s="7">
        <v>-1.9945000000000001E-2</v>
      </c>
      <c r="FJ19" s="7">
        <v>-1.9952000000000001E-2</v>
      </c>
      <c r="FK19" s="7">
        <v>-1.9893999999999998E-2</v>
      </c>
      <c r="FL19" s="7">
        <v>-1.9810000000000001E-2</v>
      </c>
      <c r="FM19" s="7">
        <v>-1.975E-2</v>
      </c>
      <c r="FN19" s="7">
        <v>-1.9736E-2</v>
      </c>
      <c r="FO19" s="7">
        <v>-1.9730000000000001E-2</v>
      </c>
      <c r="FP19" s="7">
        <v>-1.9685000000000001E-2</v>
      </c>
      <c r="FQ19" s="7">
        <v>-1.9595999999999999E-2</v>
      </c>
      <c r="FR19" s="7">
        <v>-1.9487000000000001E-2</v>
      </c>
      <c r="FS19" s="7">
        <v>-1.9362999999999998E-2</v>
      </c>
      <c r="FT19" s="7">
        <v>-1.9207999999999999E-2</v>
      </c>
      <c r="FU19" s="7">
        <v>-1.9026000000000001E-2</v>
      </c>
      <c r="FV19" s="7">
        <v>-1.8859000000000001E-2</v>
      </c>
      <c r="FW19" s="7">
        <v>-1.8775E-2</v>
      </c>
      <c r="FX19" s="7">
        <v>-1.8778E-2</v>
      </c>
      <c r="FY19" s="7">
        <v>-1.8776999999999999E-2</v>
      </c>
      <c r="FZ19" s="7">
        <v>-1.8720000000000001E-2</v>
      </c>
      <c r="GA19" s="7">
        <v>-1.8669999999999999E-2</v>
      </c>
      <c r="GB19" s="7">
        <v>-1.8696000000000001E-2</v>
      </c>
      <c r="GC19" s="7">
        <v>-1.8813E-2</v>
      </c>
      <c r="GD19" s="7">
        <v>-1.8971999999999999E-2</v>
      </c>
      <c r="GE19" s="7">
        <v>-1.9099999999999999E-2</v>
      </c>
      <c r="GF19" s="7">
        <v>-1.916E-2</v>
      </c>
      <c r="GG19" s="7">
        <v>-1.9172999999999999E-2</v>
      </c>
      <c r="GH19" s="7">
        <v>-1.9206000000000001E-2</v>
      </c>
      <c r="GI19" s="7">
        <v>-1.9279000000000001E-2</v>
      </c>
      <c r="GJ19" s="7">
        <v>-1.9356999999999999E-2</v>
      </c>
      <c r="GK19" s="7">
        <v>-1.9413E-2</v>
      </c>
      <c r="GL19" s="7">
        <v>-1.9443999999999999E-2</v>
      </c>
      <c r="GM19" s="7">
        <v>-1.9446000000000001E-2</v>
      </c>
      <c r="GN19" s="7">
        <v>-1.9411000000000001E-2</v>
      </c>
      <c r="GO19" s="7">
        <v>-1.9338000000000001E-2</v>
      </c>
      <c r="GP19" s="7">
        <v>-1.9247E-2</v>
      </c>
      <c r="GQ19" s="7">
        <v>-1.915E-2</v>
      </c>
      <c r="GR19" s="7">
        <v>-1.9028E-2</v>
      </c>
      <c r="GS19" s="7">
        <v>-1.8870000000000001E-2</v>
      </c>
      <c r="GT19" s="7">
        <v>-1.8676999999999999E-2</v>
      </c>
      <c r="GU19" s="7">
        <v>-1.8436000000000001E-2</v>
      </c>
      <c r="GV19" s="7">
        <v>-1.8149999999999999E-2</v>
      </c>
      <c r="GW19" s="7">
        <v>-1.7850999999999999E-2</v>
      </c>
      <c r="GX19" s="7">
        <v>-1.7572000000000001E-2</v>
      </c>
      <c r="GY19" s="7">
        <v>-1.7302000000000001E-2</v>
      </c>
      <c r="GZ19" s="7">
        <v>-1.6988E-2</v>
      </c>
      <c r="HA19" s="7">
        <v>-1.6586E-2</v>
      </c>
      <c r="HB19" s="7">
        <v>-1.6105999999999999E-2</v>
      </c>
      <c r="HC19" s="7">
        <v>-1.5609E-2</v>
      </c>
      <c r="HD19" s="7">
        <v>-1.5162E-2</v>
      </c>
      <c r="HE19" s="7">
        <v>-1.4768E-2</v>
      </c>
      <c r="HF19" s="7">
        <v>-1.4374E-2</v>
      </c>
      <c r="HG19" s="7">
        <v>-1.3946E-2</v>
      </c>
      <c r="HH19" s="7">
        <v>-1.3479E-2</v>
      </c>
      <c r="HI19" s="7">
        <v>-1.298E-2</v>
      </c>
      <c r="HJ19" s="7">
        <v>-1.2478E-2</v>
      </c>
      <c r="HK19" s="7">
        <v>-1.2004000000000001E-2</v>
      </c>
      <c r="HL19" s="7">
        <v>-1.1561999999999999E-2</v>
      </c>
      <c r="HM19" s="7">
        <v>-1.1124999999999999E-2</v>
      </c>
      <c r="HN19" s="7">
        <v>-1.0664999999999999E-2</v>
      </c>
      <c r="HO19" s="7">
        <v>-1.0187E-2</v>
      </c>
      <c r="HP19" s="7">
        <v>-9.7190000000000002E-3</v>
      </c>
      <c r="HQ19" s="7">
        <v>-9.2689999999999995E-3</v>
      </c>
      <c r="HR19" s="7">
        <v>-8.822E-3</v>
      </c>
      <c r="HS19" s="7">
        <v>-8.3879999999999996E-3</v>
      </c>
      <c r="HT19" s="7">
        <v>-7.9830000000000005E-3</v>
      </c>
      <c r="HU19" s="7">
        <v>-7.6030000000000004E-3</v>
      </c>
      <c r="HV19" s="7">
        <v>-7.234E-3</v>
      </c>
      <c r="HW19" s="7">
        <v>-6.8719999999999996E-3</v>
      </c>
      <c r="HX19" s="7">
        <v>-6.5269999999999998E-3</v>
      </c>
      <c r="HY19" s="7">
        <v>-6.2059999999999997E-3</v>
      </c>
      <c r="HZ19" s="7">
        <v>-5.9090000000000002E-3</v>
      </c>
      <c r="IA19" s="7">
        <v>-5.6129999999999999E-3</v>
      </c>
      <c r="IB19" s="7">
        <v>-5.2820000000000002E-3</v>
      </c>
      <c r="IC19" s="7">
        <v>-4.8960000000000002E-3</v>
      </c>
      <c r="ID19" s="7">
        <v>-4.4710000000000001E-3</v>
      </c>
      <c r="IE19" s="7">
        <v>-4.052E-3</v>
      </c>
      <c r="IF19" s="7">
        <v>-3.6779999999999998E-3</v>
      </c>
      <c r="IG19" s="7">
        <v>-3.346E-3</v>
      </c>
      <c r="IH19" s="7">
        <v>-3.0149999999999999E-3</v>
      </c>
      <c r="II19" s="7">
        <v>-2.6280000000000001E-3</v>
      </c>
      <c r="IJ19" s="7">
        <v>-2.1410000000000001E-3</v>
      </c>
      <c r="IK19" s="7">
        <v>-1.513E-3</v>
      </c>
      <c r="IL19" s="7">
        <v>-6.5899999999999997E-4</v>
      </c>
      <c r="IM19" s="7">
        <v>5.9400000000000002E-4</v>
      </c>
      <c r="IN19" s="7">
        <v>2.4919999999999999E-3</v>
      </c>
      <c r="IO19" s="7">
        <v>5.2440000000000004E-3</v>
      </c>
      <c r="IP19" s="7">
        <v>8.7080000000000005E-3</v>
      </c>
      <c r="IQ19" s="7">
        <v>1.2076999999999999E-2</v>
      </c>
      <c r="IR19" s="7">
        <v>1.4081E-2</v>
      </c>
      <c r="IS19" s="7">
        <v>1.3927E-2</v>
      </c>
      <c r="IT19" s="7">
        <v>1.2017E-2</v>
      </c>
      <c r="IU19" s="7">
        <v>9.5440000000000004E-3</v>
      </c>
      <c r="IV19" s="7">
        <v>7.515E-3</v>
      </c>
      <c r="IW19" s="7">
        <v>6.2950000000000002E-3</v>
      </c>
      <c r="IX19" s="7">
        <v>5.7949999999999998E-3</v>
      </c>
      <c r="IY19" s="7">
        <v>5.8050000000000003E-3</v>
      </c>
      <c r="IZ19" s="7">
        <v>6.1149999999999998E-3</v>
      </c>
      <c r="JA19" s="7">
        <v>6.4970000000000002E-3</v>
      </c>
      <c r="JB19" s="7">
        <v>6.7879999999999998E-3</v>
      </c>
      <c r="JC19" s="7">
        <v>6.9690000000000004E-3</v>
      </c>
      <c r="JD19" s="7">
        <v>7.0499999999999998E-3</v>
      </c>
      <c r="JE19" s="7">
        <v>7.0289999999999997E-3</v>
      </c>
      <c r="JF19" s="7">
        <v>7.0109999999999999E-3</v>
      </c>
      <c r="JG19" s="7">
        <v>7.1840000000000003E-3</v>
      </c>
      <c r="JH19" s="7">
        <v>7.6750000000000004E-3</v>
      </c>
      <c r="JI19" s="7">
        <v>8.4139999999999996E-3</v>
      </c>
      <c r="JJ19" s="7">
        <v>9.1109999999999993E-3</v>
      </c>
      <c r="JK19" s="7">
        <v>9.4730000000000005E-3</v>
      </c>
      <c r="JL19" s="7">
        <v>9.4380000000000002E-3</v>
      </c>
      <c r="JM19" s="7">
        <v>9.136E-3</v>
      </c>
      <c r="JN19" s="7">
        <v>8.7279999999999996E-3</v>
      </c>
      <c r="JO19" s="7">
        <v>8.319E-3</v>
      </c>
      <c r="JP19" s="7">
        <v>7.9500000000000005E-3</v>
      </c>
      <c r="JQ19" s="7">
        <v>7.5729999999999999E-3</v>
      </c>
      <c r="JR19" s="7">
        <v>7.0959999999999999E-3</v>
      </c>
      <c r="JS19" s="7">
        <v>6.5279999999999999E-3</v>
      </c>
      <c r="JT19" s="7">
        <v>5.9940000000000002E-3</v>
      </c>
      <c r="JU19" s="7">
        <v>5.5789999999999998E-3</v>
      </c>
      <c r="JV19" s="7">
        <v>5.2729999999999999E-3</v>
      </c>
      <c r="JW19" s="7">
        <v>5.0309999999999999E-3</v>
      </c>
      <c r="JX19" s="7">
        <v>4.8320000000000004E-3</v>
      </c>
      <c r="JY19" s="7">
        <v>4.6779999999999999E-3</v>
      </c>
      <c r="JZ19" s="7">
        <v>4.5750000000000001E-3</v>
      </c>
      <c r="KA19" s="7">
        <v>4.4900000000000001E-3</v>
      </c>
      <c r="KB19" s="7">
        <v>4.3779999999999999E-3</v>
      </c>
      <c r="KC19" s="7">
        <v>4.261E-3</v>
      </c>
      <c r="KD19" s="7">
        <v>4.1809999999999998E-3</v>
      </c>
      <c r="KE19" s="7">
        <v>4.104E-3</v>
      </c>
      <c r="KF19" s="7">
        <v>3.9740000000000001E-3</v>
      </c>
      <c r="KG19" s="7">
        <v>3.8E-3</v>
      </c>
      <c r="KH19" s="7">
        <v>3.63E-3</v>
      </c>
      <c r="KI19" s="7">
        <v>3.49E-3</v>
      </c>
      <c r="KJ19" s="7">
        <v>3.3679999999999999E-3</v>
      </c>
      <c r="KK19" s="7">
        <v>3.238E-3</v>
      </c>
      <c r="KL19" s="7">
        <v>3.1199999999999999E-3</v>
      </c>
      <c r="KM19" s="7">
        <v>3.0360000000000001E-3</v>
      </c>
      <c r="KN19" s="7">
        <v>2.9629999999999999E-3</v>
      </c>
      <c r="KO19" s="7">
        <v>2.8969999999999998E-3</v>
      </c>
      <c r="KP19" s="7">
        <v>2.8700000000000002E-3</v>
      </c>
      <c r="KQ19" s="7">
        <v>2.8839999999999998E-3</v>
      </c>
      <c r="KR19" s="7">
        <v>2.911E-3</v>
      </c>
      <c r="KS19" s="7">
        <v>2.9060000000000002E-3</v>
      </c>
      <c r="KT19" s="7">
        <v>2.8549999999999999E-3</v>
      </c>
      <c r="KU19" s="7">
        <v>2.81E-3</v>
      </c>
      <c r="KV19" s="7">
        <v>2.8110000000000001E-3</v>
      </c>
      <c r="KW19" s="7">
        <v>2.8310000000000002E-3</v>
      </c>
      <c r="KX19" s="7">
        <v>2.8349999999999998E-3</v>
      </c>
      <c r="KY19" s="7">
        <v>2.8279999999999998E-3</v>
      </c>
      <c r="KZ19" s="7">
        <v>2.8270000000000001E-3</v>
      </c>
      <c r="LA19" s="7">
        <v>2.8270000000000001E-3</v>
      </c>
      <c r="LB19" s="7">
        <v>2.8119999999999998E-3</v>
      </c>
      <c r="LC19" s="7">
        <v>2.761E-3</v>
      </c>
      <c r="LD19" s="7">
        <v>2.6740000000000002E-3</v>
      </c>
      <c r="LE19" s="7">
        <v>2.5860000000000002E-3</v>
      </c>
      <c r="LF19" s="7">
        <v>2.5240000000000002E-3</v>
      </c>
      <c r="LG19" s="7">
        <v>2.483E-3</v>
      </c>
      <c r="LH19" s="7">
        <v>2.4650000000000002E-3</v>
      </c>
      <c r="LI19" s="7">
        <v>2.4589999999999998E-3</v>
      </c>
      <c r="LJ19" s="7">
        <v>2.4220000000000001E-3</v>
      </c>
      <c r="LK19" s="7">
        <v>2.3419999999999999E-3</v>
      </c>
      <c r="LL19" s="7">
        <v>2.2569999999999999E-3</v>
      </c>
      <c r="LM19" s="7">
        <v>2.2070000000000002E-3</v>
      </c>
      <c r="LN19" s="7">
        <v>2.2009999999999998E-3</v>
      </c>
      <c r="LO19" s="7">
        <v>2.1970000000000002E-3</v>
      </c>
      <c r="LP19" s="7">
        <v>2.166E-3</v>
      </c>
      <c r="LQ19" s="7">
        <v>2.124E-3</v>
      </c>
      <c r="LR19" s="7">
        <v>2.0890000000000001E-3</v>
      </c>
      <c r="LS19" s="7">
        <v>2.0460000000000001E-3</v>
      </c>
      <c r="LT19" s="7">
        <v>1.9789999999999999E-3</v>
      </c>
      <c r="LU19" s="7">
        <v>1.9120000000000001E-3</v>
      </c>
      <c r="LV19" s="7">
        <v>1.879E-3</v>
      </c>
      <c r="LW19" s="7">
        <v>1.8630000000000001E-3</v>
      </c>
      <c r="LX19" s="7">
        <v>1.833E-3</v>
      </c>
      <c r="LY19" s="7">
        <v>1.812E-3</v>
      </c>
      <c r="LZ19" s="7">
        <v>1.8240000000000001E-3</v>
      </c>
      <c r="MA19" s="7">
        <v>1.8519999999999999E-3</v>
      </c>
      <c r="MB19" s="7">
        <v>1.8580000000000001E-3</v>
      </c>
      <c r="MC19" s="7">
        <v>1.8240000000000001E-3</v>
      </c>
      <c r="MD19" s="7">
        <v>1.7849999999999999E-3</v>
      </c>
      <c r="ME19" s="7">
        <v>1.7750000000000001E-3</v>
      </c>
      <c r="MF19" s="7">
        <v>1.7780000000000001E-3</v>
      </c>
      <c r="MG19" s="7">
        <v>1.768E-3</v>
      </c>
      <c r="MH19" s="7">
        <v>1.7049999999999999E-3</v>
      </c>
      <c r="MI19" s="7">
        <v>1.5939999999999999E-3</v>
      </c>
      <c r="MJ19" s="7">
        <v>1.5250000000000001E-3</v>
      </c>
      <c r="MK19" s="7">
        <v>1.5269999999999999E-3</v>
      </c>
      <c r="ML19" s="7">
        <v>1.562E-3</v>
      </c>
      <c r="MM19" s="7">
        <v>1.609E-3</v>
      </c>
      <c r="MN19" s="7">
        <v>1.6410000000000001E-3</v>
      </c>
      <c r="MO19" s="7">
        <v>1.637E-3</v>
      </c>
      <c r="MP19" s="7">
        <v>1.6260000000000001E-3</v>
      </c>
      <c r="MQ19" s="7">
        <v>1.65E-3</v>
      </c>
      <c r="MR19" s="7">
        <v>1.6930000000000001E-3</v>
      </c>
      <c r="MS19" s="7">
        <v>1.719E-3</v>
      </c>
      <c r="MT19" s="7">
        <v>1.7409999999999999E-3</v>
      </c>
      <c r="MU19" s="7">
        <v>1.7589999999999999E-3</v>
      </c>
      <c r="MV19" s="7">
        <v>1.7520000000000001E-3</v>
      </c>
      <c r="MW19" s="7">
        <v>1.7129999999999999E-3</v>
      </c>
      <c r="MX19" s="7">
        <v>1.629E-3</v>
      </c>
      <c r="MY19" s="7">
        <v>1.5299999999999999E-3</v>
      </c>
      <c r="MZ19" s="7">
        <v>1.5150000000000001E-3</v>
      </c>
      <c r="NA19" s="7">
        <v>1.6280000000000001E-3</v>
      </c>
      <c r="NB19" s="7">
        <v>1.7489999999999999E-3</v>
      </c>
      <c r="NC19" s="7">
        <v>1.75E-3</v>
      </c>
      <c r="ND19" s="7">
        <v>1.6789999999999999E-3</v>
      </c>
      <c r="NE19" s="7">
        <v>1.653E-3</v>
      </c>
      <c r="NF19" s="7">
        <v>1.665E-3</v>
      </c>
      <c r="NG19" s="7">
        <v>1.6360000000000001E-3</v>
      </c>
      <c r="NH19" s="7">
        <v>1.5529999999999999E-3</v>
      </c>
      <c r="NI19" s="7">
        <v>1.4779999999999999E-3</v>
      </c>
      <c r="NJ19" s="7">
        <v>1.4469999999999999E-3</v>
      </c>
      <c r="NK19" s="7">
        <v>1.418E-3</v>
      </c>
      <c r="NL19" s="7">
        <v>1.3760000000000001E-3</v>
      </c>
      <c r="NM19" s="7">
        <v>1.358E-3</v>
      </c>
      <c r="NN19" s="7">
        <v>1.328E-3</v>
      </c>
      <c r="NO19" s="7">
        <v>1.2440000000000001E-3</v>
      </c>
      <c r="NP19" s="7">
        <v>1.194E-3</v>
      </c>
      <c r="NQ19" s="7">
        <v>1.2329999999999999E-3</v>
      </c>
      <c r="NR19" s="7">
        <v>1.24E-3</v>
      </c>
      <c r="NS19" s="7">
        <v>1.1490000000000001E-3</v>
      </c>
      <c r="NT19" s="7">
        <v>1.072E-3</v>
      </c>
      <c r="NU19" s="7">
        <v>1.072E-3</v>
      </c>
      <c r="NV19" s="7">
        <v>1.0970000000000001E-3</v>
      </c>
      <c r="NW19" s="7">
        <v>1.14E-3</v>
      </c>
      <c r="NX19" s="7">
        <v>1.2049999999999999E-3</v>
      </c>
      <c r="NY19" s="7">
        <v>1.222E-3</v>
      </c>
      <c r="NZ19" s="7">
        <v>1.1820000000000001E-3</v>
      </c>
      <c r="OA19" s="7">
        <v>1.1410000000000001E-3</v>
      </c>
      <c r="OB19" s="7">
        <v>1.1050000000000001E-3</v>
      </c>
      <c r="OC19" s="7">
        <v>1.0690000000000001E-3</v>
      </c>
      <c r="OD19" s="7">
        <v>1.0430000000000001E-3</v>
      </c>
      <c r="OE19" s="7">
        <v>1.057E-3</v>
      </c>
      <c r="OF19" s="7">
        <v>1.1360000000000001E-3</v>
      </c>
      <c r="OG19" s="7">
        <v>1.2780000000000001E-3</v>
      </c>
      <c r="OH19" s="7">
        <v>1.426E-3</v>
      </c>
      <c r="OI19" s="7">
        <v>1.477E-3</v>
      </c>
      <c r="OJ19" s="7">
        <v>1.3600000000000001E-3</v>
      </c>
      <c r="OK19" s="7">
        <v>1.0950000000000001E-3</v>
      </c>
      <c r="OL19" s="7">
        <v>8.0400000000000003E-4</v>
      </c>
      <c r="OM19" s="7">
        <v>6.78E-4</v>
      </c>
      <c r="ON19" s="7">
        <v>8.6300000000000005E-4</v>
      </c>
      <c r="OO19" s="7">
        <v>1.2949999999999999E-3</v>
      </c>
      <c r="OP19" s="7">
        <v>1.72E-3</v>
      </c>
      <c r="OQ19" s="7">
        <v>1.8879999999999999E-3</v>
      </c>
      <c r="OR19" s="7">
        <v>1.7309999999999999E-3</v>
      </c>
      <c r="OS19" s="7">
        <v>1.428E-3</v>
      </c>
      <c r="OT19" s="7">
        <v>1.209E-3</v>
      </c>
      <c r="OU19" s="7">
        <v>1.175E-3</v>
      </c>
      <c r="OV19" s="7">
        <v>1.2960000000000001E-3</v>
      </c>
      <c r="OW19" s="7">
        <v>1.475E-3</v>
      </c>
      <c r="OX19" s="7">
        <v>1.611E-3</v>
      </c>
      <c r="OY19" s="7">
        <v>1.6479999999999999E-3</v>
      </c>
      <c r="OZ19" s="7">
        <v>1.5640000000000001E-3</v>
      </c>
      <c r="PA19" s="7">
        <v>1.379E-3</v>
      </c>
      <c r="PB19" s="7">
        <v>1.1559999999999999E-3</v>
      </c>
      <c r="PC19" s="7">
        <v>9.6599999999999995E-4</v>
      </c>
      <c r="PD19" s="7">
        <v>8.43E-4</v>
      </c>
      <c r="PE19" s="7">
        <v>7.6999999999999996E-4</v>
      </c>
      <c r="PF19" s="7">
        <v>7.1699999999999997E-4</v>
      </c>
      <c r="PG19" s="7">
        <v>6.8300000000000001E-4</v>
      </c>
      <c r="PH19" s="7">
        <v>6.8800000000000003E-4</v>
      </c>
      <c r="PI19" s="7">
        <v>7.2999999999999996E-4</v>
      </c>
      <c r="PJ19" s="7">
        <v>7.76E-4</v>
      </c>
      <c r="PK19" s="7">
        <v>7.8299999999999995E-4</v>
      </c>
      <c r="PL19" s="7">
        <v>7.2199999999999999E-4</v>
      </c>
      <c r="PM19" s="7">
        <v>6.02E-4</v>
      </c>
      <c r="PN19" s="7">
        <v>4.7100000000000001E-4</v>
      </c>
      <c r="PO19" s="7">
        <v>4.0999999999999999E-4</v>
      </c>
      <c r="PP19" s="7">
        <v>4.4499999999999997E-4</v>
      </c>
      <c r="PQ19" s="7">
        <v>4.6200000000000001E-4</v>
      </c>
      <c r="PR19" s="7">
        <v>4.26E-4</v>
      </c>
      <c r="PS19" s="7">
        <v>3.7199999999999999E-4</v>
      </c>
      <c r="PT19" s="7">
        <v>2.7799999999999998E-4</v>
      </c>
      <c r="PU19" s="7">
        <v>2.1100000000000001E-4</v>
      </c>
      <c r="PV19" s="7">
        <v>3.0200000000000002E-4</v>
      </c>
      <c r="PW19" s="7">
        <v>4.6900000000000002E-4</v>
      </c>
      <c r="PX19" s="7">
        <v>5.4199999999999995E-4</v>
      </c>
      <c r="PY19" s="7">
        <v>5.0100000000000003E-4</v>
      </c>
      <c r="PZ19" s="7">
        <v>4.4299999999999998E-4</v>
      </c>
      <c r="QA19" s="7">
        <v>5.1000000000000004E-4</v>
      </c>
      <c r="QB19" s="7">
        <v>6.4899999999999995E-4</v>
      </c>
      <c r="QC19" s="7">
        <v>5.4000000000000001E-4</v>
      </c>
      <c r="QD19" s="7">
        <v>1.7899999999999999E-4</v>
      </c>
      <c r="QE19" s="7">
        <v>-6.0000000000000002E-5</v>
      </c>
      <c r="QF19" s="7">
        <v>-4.8999999999999998E-5</v>
      </c>
      <c r="QG19" s="7">
        <v>5.8E-5</v>
      </c>
      <c r="QH19" s="7">
        <v>1.15E-4</v>
      </c>
      <c r="QI19" s="7">
        <v>1.01E-4</v>
      </c>
      <c r="QJ19" s="7">
        <v>3.4E-5</v>
      </c>
      <c r="QK19" s="7">
        <v>-7.3999999999999996E-5</v>
      </c>
      <c r="QL19" s="7">
        <v>-2.4000000000000001E-5</v>
      </c>
      <c r="QM19" s="7">
        <v>2.3800000000000001E-4</v>
      </c>
      <c r="QN19" s="7">
        <v>4.3600000000000003E-4</v>
      </c>
      <c r="QO19" s="7">
        <v>4.6299999999999998E-4</v>
      </c>
      <c r="QP19" s="7">
        <v>4.4999999999999999E-4</v>
      </c>
      <c r="QQ19" s="7">
        <v>4.2999999999999999E-4</v>
      </c>
      <c r="QR19" s="7">
        <v>3.7399999999999998E-4</v>
      </c>
      <c r="QS19" s="7">
        <v>3.1799999999999998E-4</v>
      </c>
      <c r="QT19" s="7">
        <v>2.9500000000000001E-4</v>
      </c>
      <c r="QU19" s="7">
        <v>2.23E-4</v>
      </c>
      <c r="QV19" s="7">
        <v>6.2000000000000003E-5</v>
      </c>
      <c r="QW19" s="7">
        <v>-6.7000000000000002E-5</v>
      </c>
      <c r="QX19" s="7">
        <v>-1.45E-4</v>
      </c>
      <c r="QY19" s="7">
        <v>-2.2900000000000001E-4</v>
      </c>
      <c r="QZ19" s="7">
        <v>-2.6800000000000001E-4</v>
      </c>
      <c r="RA19" s="7">
        <v>-2.3699999999999999E-4</v>
      </c>
      <c r="RB19" s="7">
        <v>-1.94E-4</v>
      </c>
      <c r="RC19" s="7">
        <v>-1.9699999999999999E-4</v>
      </c>
      <c r="RD19" s="7">
        <v>-2.4499999999999999E-4</v>
      </c>
      <c r="RE19" s="7">
        <v>-3.0899999999999998E-4</v>
      </c>
      <c r="RF19" s="7">
        <v>-3.6600000000000001E-4</v>
      </c>
      <c r="RG19" s="7">
        <v>-3.9599999999999998E-4</v>
      </c>
      <c r="RH19" s="7">
        <v>-3.88E-4</v>
      </c>
      <c r="RI19" s="7">
        <v>-3.5199999999999999E-4</v>
      </c>
      <c r="RJ19" s="7">
        <v>-3.21E-4</v>
      </c>
      <c r="RK19" s="7">
        <v>-3.5300000000000002E-4</v>
      </c>
      <c r="RL19" s="7">
        <v>-4.5800000000000002E-4</v>
      </c>
      <c r="RM19" s="7">
        <v>-5.3700000000000004E-4</v>
      </c>
      <c r="RN19" s="7">
        <v>-4.5300000000000001E-4</v>
      </c>
      <c r="RO19" s="7">
        <v>-2.0100000000000001E-4</v>
      </c>
      <c r="RP19" s="7">
        <v>5.5999999999999999E-5</v>
      </c>
      <c r="RQ19" s="7">
        <v>1.8599999999999999E-4</v>
      </c>
      <c r="RR19" s="7">
        <v>2.0100000000000001E-4</v>
      </c>
      <c r="RS19" s="7">
        <v>1.46E-4</v>
      </c>
      <c r="RT19" s="7">
        <v>4.8999999999999998E-5</v>
      </c>
      <c r="RU19" s="7">
        <v>-3.6999999999999998E-5</v>
      </c>
      <c r="RV19" s="7">
        <v>-6.3E-5</v>
      </c>
      <c r="RW19" s="7">
        <v>-5.3999999999999998E-5</v>
      </c>
      <c r="RX19" s="7">
        <v>-1.18E-4</v>
      </c>
      <c r="RY19" s="7">
        <v>-2.9999999999999997E-4</v>
      </c>
      <c r="RZ19" s="7">
        <v>-4.8500000000000003E-4</v>
      </c>
      <c r="SA19" s="7">
        <v>-4.8000000000000001E-4</v>
      </c>
      <c r="SB19" s="7">
        <v>-2.04E-4</v>
      </c>
      <c r="SC19" s="7">
        <v>2.05E-4</v>
      </c>
      <c r="SD19" s="7">
        <v>5.2899999999999996E-4</v>
      </c>
      <c r="SE19" s="7">
        <v>6.6799999999999997E-4</v>
      </c>
      <c r="SF19" s="7">
        <v>6.8300000000000001E-4</v>
      </c>
      <c r="SG19" s="7">
        <v>7.1100000000000004E-4</v>
      </c>
      <c r="SH19" s="7">
        <v>8.3600000000000005E-4</v>
      </c>
      <c r="SI19" s="7">
        <v>9.8700000000000003E-4</v>
      </c>
      <c r="SJ19" s="7">
        <v>1.039E-3</v>
      </c>
      <c r="SK19" s="7">
        <v>9.7199999999999999E-4</v>
      </c>
      <c r="SL19" s="7">
        <v>8.9099999999999997E-4</v>
      </c>
      <c r="SM19" s="7">
        <v>9.3300000000000002E-4</v>
      </c>
      <c r="SN19" s="7">
        <v>1.147E-3</v>
      </c>
      <c r="SO19" s="7">
        <v>1.4E-3</v>
      </c>
      <c r="SP19" s="7">
        <v>1.5089999999999999E-3</v>
      </c>
      <c r="SQ19" s="7">
        <v>1.4059999999999999E-3</v>
      </c>
      <c r="SR19" s="7">
        <v>1.1869999999999999E-3</v>
      </c>
      <c r="SS19" s="7">
        <v>1.0089999999999999E-3</v>
      </c>
      <c r="ST19" s="7">
        <v>9.7199999999999999E-4</v>
      </c>
      <c r="SU19" s="7">
        <v>1.0549999999999999E-3</v>
      </c>
      <c r="SV19" s="7">
        <v>1.1670000000000001E-3</v>
      </c>
      <c r="SW19" s="7">
        <v>1.201E-3</v>
      </c>
      <c r="SX19" s="7">
        <v>1.1150000000000001E-3</v>
      </c>
      <c r="SY19" s="7">
        <v>9.7300000000000002E-4</v>
      </c>
      <c r="SZ19" s="7">
        <v>9.2000000000000003E-4</v>
      </c>
      <c r="TA19" s="7">
        <v>1.0200000000000001E-3</v>
      </c>
      <c r="TB19" s="7">
        <v>1.17E-3</v>
      </c>
      <c r="TC19" s="7">
        <v>1.261E-3</v>
      </c>
      <c r="TD19" s="7">
        <v>1.24E-3</v>
      </c>
      <c r="TE19" s="7">
        <v>1.183E-3</v>
      </c>
      <c r="TF19" s="7">
        <v>1.217E-3</v>
      </c>
      <c r="TG19" s="7">
        <v>1.32E-3</v>
      </c>
      <c r="TH19" s="7">
        <v>1.3699999999999999E-3</v>
      </c>
      <c r="TI19" s="7">
        <v>1.3680000000000001E-3</v>
      </c>
      <c r="TJ19" s="7">
        <v>1.369E-3</v>
      </c>
      <c r="TK19" s="7">
        <v>1.4009999999999999E-3</v>
      </c>
      <c r="TL19" s="7">
        <v>1.4300000000000001E-3</v>
      </c>
      <c r="TM19" s="7">
        <v>1.3929999999999999E-3</v>
      </c>
      <c r="TN19" s="7">
        <v>1.2719999999999999E-3</v>
      </c>
      <c r="TO19" s="7">
        <v>1.1670000000000001E-3</v>
      </c>
      <c r="TP19" s="7">
        <v>1.201E-3</v>
      </c>
      <c r="TQ19" s="7">
        <v>1.3860000000000001E-3</v>
      </c>
      <c r="TR19" s="7">
        <v>1.6429999999999999E-3</v>
      </c>
      <c r="TS19" s="7">
        <v>1.8580000000000001E-3</v>
      </c>
      <c r="TT19" s="7">
        <v>1.934E-3</v>
      </c>
      <c r="TU19" s="7">
        <v>1.83E-3</v>
      </c>
      <c r="TV19" s="7">
        <v>1.714E-3</v>
      </c>
      <c r="TW19" s="7">
        <v>1.6900000000000001E-3</v>
      </c>
      <c r="TX19" s="7">
        <v>1.805E-3</v>
      </c>
      <c r="TY19" s="7">
        <v>1.9430000000000001E-3</v>
      </c>
      <c r="TZ19" s="7">
        <v>1.9849999999999998E-3</v>
      </c>
      <c r="UA19" s="7">
        <v>1.9750000000000002E-3</v>
      </c>
      <c r="UB19" s="7">
        <v>1.952E-3</v>
      </c>
      <c r="UC19" s="7">
        <v>2.0690000000000001E-3</v>
      </c>
      <c r="UD19" s="7">
        <v>2.3839999999999998E-3</v>
      </c>
      <c r="UE19" s="7">
        <v>2.7659999999999998E-3</v>
      </c>
      <c r="UF19" s="7">
        <v>3.0620000000000001E-3</v>
      </c>
      <c r="UG19" s="7">
        <v>3.13E-3</v>
      </c>
      <c r="UH19" s="7">
        <v>3.0130000000000001E-3</v>
      </c>
      <c r="UI19" s="7">
        <v>2.833E-3</v>
      </c>
      <c r="UJ19" s="7">
        <v>2.7139999999999998E-3</v>
      </c>
      <c r="UK19" s="7">
        <v>2.64E-3</v>
      </c>
      <c r="UL19" s="7">
        <v>2.637E-3</v>
      </c>
      <c r="UM19" s="7">
        <v>2.722E-3</v>
      </c>
      <c r="UN19" s="7">
        <v>2.8630000000000001E-3</v>
      </c>
      <c r="UO19" s="7">
        <v>2.8930000000000002E-3</v>
      </c>
      <c r="UP19" s="7">
        <v>2.7950000000000002E-3</v>
      </c>
      <c r="UQ19" s="7">
        <v>2.6329999999999999E-3</v>
      </c>
      <c r="UR19" s="7">
        <v>2.4350000000000001E-3</v>
      </c>
      <c r="US19" s="7">
        <v>2.2420000000000001E-3</v>
      </c>
      <c r="UT19" s="7">
        <v>2.0040000000000001E-3</v>
      </c>
      <c r="UU19" s="7">
        <v>1.678E-3</v>
      </c>
      <c r="UV19" s="7">
        <v>1.2949999999999999E-3</v>
      </c>
      <c r="UW19" s="7">
        <v>6.7900000000000002E-4</v>
      </c>
      <c r="UX19" s="7">
        <v>-1.54E-4</v>
      </c>
      <c r="UY19" s="7">
        <v>-1.098E-3</v>
      </c>
      <c r="UZ19" s="7">
        <v>-2.0709999999999999E-3</v>
      </c>
      <c r="VA19" s="7">
        <v>-3.042E-3</v>
      </c>
      <c r="VB19" s="7">
        <v>-4.0959999999999998E-3</v>
      </c>
      <c r="VC19" s="7">
        <v>-5.3270000000000001E-3</v>
      </c>
      <c r="VD19" s="7">
        <v>-6.7600000000000004E-3</v>
      </c>
      <c r="VE19" s="7">
        <v>-8.4410000000000006E-3</v>
      </c>
      <c r="VF19" s="7">
        <v>-1.0265E-2</v>
      </c>
      <c r="VG19" s="7">
        <v>-1.2019E-2</v>
      </c>
      <c r="VH19" s="7">
        <v>-1.336E-2</v>
      </c>
      <c r="VI19" s="7">
        <v>-1.4289E-2</v>
      </c>
      <c r="VJ19" s="7">
        <v>-1.4800000000000001E-2</v>
      </c>
      <c r="VK19" s="7">
        <v>-1.4903E-2</v>
      </c>
      <c r="VL19" s="7">
        <v>-1.4622E-2</v>
      </c>
      <c r="VM19" s="7">
        <v>-1.3979E-2</v>
      </c>
      <c r="VN19" s="7">
        <v>-1.3101E-2</v>
      </c>
      <c r="VO19" s="7">
        <v>-1.2066E-2</v>
      </c>
      <c r="VP19" s="7">
        <v>-1.0952E-2</v>
      </c>
      <c r="VQ19" s="7">
        <v>-9.8359999999999993E-3</v>
      </c>
      <c r="VR19" s="7">
        <v>-8.7559999999999999E-3</v>
      </c>
      <c r="VS19" s="7">
        <v>-7.7159999999999998E-3</v>
      </c>
      <c r="VT19" s="7">
        <v>-6.7029999999999998E-3</v>
      </c>
      <c r="VU19" s="7">
        <v>-5.7390000000000002E-3</v>
      </c>
      <c r="VV19" s="7">
        <v>-4.8260000000000004E-3</v>
      </c>
      <c r="VW19" s="7">
        <v>-4.0289999999999996E-3</v>
      </c>
      <c r="VX19" s="7">
        <v>-3.313E-3</v>
      </c>
      <c r="VY19" s="7">
        <v>-2.6900000000000001E-3</v>
      </c>
      <c r="VZ19" s="7">
        <v>-2.0430000000000001E-3</v>
      </c>
      <c r="WA19" s="7">
        <v>-1.3359999999999999E-3</v>
      </c>
      <c r="WB19" s="7">
        <v>-7.6800000000000002E-4</v>
      </c>
      <c r="WC19" s="7">
        <v>-3.5300000000000002E-4</v>
      </c>
      <c r="WD19" s="7">
        <v>-5.0000000000000002E-5</v>
      </c>
      <c r="WE19" s="7">
        <v>2.31E-4</v>
      </c>
      <c r="WF19" s="7">
        <v>4.4799999999999999E-4</v>
      </c>
      <c r="WG19" s="7">
        <v>7.5100000000000004E-4</v>
      </c>
      <c r="WH19" s="7">
        <v>1.1529999999999999E-3</v>
      </c>
      <c r="WI19" s="7">
        <v>1.5820000000000001E-3</v>
      </c>
      <c r="WJ19" s="7">
        <v>1.928E-3</v>
      </c>
      <c r="WK19" s="7">
        <v>2.019E-3</v>
      </c>
      <c r="WL19" s="7">
        <v>1.802E-3</v>
      </c>
      <c r="WM19" s="7">
        <v>1.5679999999999999E-3</v>
      </c>
      <c r="WN19" s="7">
        <v>1.456E-3</v>
      </c>
      <c r="WO19" s="7">
        <v>1.639E-3</v>
      </c>
      <c r="WP19" s="7">
        <v>2.0600000000000002E-3</v>
      </c>
      <c r="WQ19" s="7">
        <v>2.4589999999999998E-3</v>
      </c>
      <c r="WR19" s="7">
        <v>2.7239999999999999E-3</v>
      </c>
      <c r="WS19" s="7">
        <v>2.9020000000000001E-3</v>
      </c>
      <c r="WT19" s="7">
        <v>3.1710000000000002E-3</v>
      </c>
      <c r="WU19" s="7">
        <v>3.764E-3</v>
      </c>
      <c r="WV19" s="7">
        <v>4.8060000000000004E-3</v>
      </c>
      <c r="WW19" s="7">
        <v>6.2680000000000001E-3</v>
      </c>
      <c r="WX19" s="7">
        <v>7.7479999999999997E-3</v>
      </c>
      <c r="WY19" s="7">
        <v>8.6499999999999997E-3</v>
      </c>
      <c r="WZ19" s="7">
        <v>8.5850000000000006E-3</v>
      </c>
      <c r="XA19" s="7">
        <v>7.9609999999999993E-3</v>
      </c>
      <c r="XB19" s="7">
        <v>7.5360000000000002E-3</v>
      </c>
      <c r="XC19" s="7">
        <v>7.7019999999999996E-3</v>
      </c>
      <c r="XD19" s="7">
        <v>8.4510000000000002E-3</v>
      </c>
      <c r="XE19" s="7">
        <v>9.4249999999999994E-3</v>
      </c>
      <c r="XF19" s="7">
        <v>1.0333E-2</v>
      </c>
      <c r="XG19" s="7">
        <v>1.099E-2</v>
      </c>
      <c r="XH19" s="7">
        <v>1.1311999999999999E-2</v>
      </c>
      <c r="XI19" s="7">
        <v>1.1325999999999999E-2</v>
      </c>
      <c r="XJ19" s="7">
        <v>1.1173000000000001E-2</v>
      </c>
      <c r="XK19" s="7">
        <v>1.1084999999999999E-2</v>
      </c>
      <c r="XL19" s="7">
        <v>1.1133000000000001E-2</v>
      </c>
      <c r="XM19" s="7">
        <v>1.1213000000000001E-2</v>
      </c>
      <c r="XN19" s="7">
        <v>1.1232000000000001E-2</v>
      </c>
      <c r="XO19" s="7">
        <v>1.1077999999999999E-2</v>
      </c>
      <c r="XP19" s="7">
        <v>1.0692E-2</v>
      </c>
      <c r="XQ19" s="7">
        <v>1.0002E-2</v>
      </c>
      <c r="XR19" s="7">
        <v>9.0069999999999994E-3</v>
      </c>
      <c r="XS19" s="7">
        <v>7.8879999999999992E-3</v>
      </c>
      <c r="XT19" s="7">
        <v>6.8979999999999996E-3</v>
      </c>
      <c r="XU19" s="7">
        <v>6.1789999999999996E-3</v>
      </c>
      <c r="XV19" s="7">
        <v>5.7460000000000002E-3</v>
      </c>
      <c r="XW19" s="7">
        <v>5.548E-3</v>
      </c>
      <c r="XX19" s="7">
        <v>5.6160000000000003E-3</v>
      </c>
      <c r="XY19" s="7">
        <v>5.9870000000000001E-3</v>
      </c>
      <c r="XZ19" s="7">
        <v>6.5389999999999997E-3</v>
      </c>
      <c r="YA19" s="7">
        <v>7.0169999999999998E-3</v>
      </c>
      <c r="YB19" s="7">
        <v>7.2589999999999998E-3</v>
      </c>
      <c r="YC19" s="7">
        <v>7.3010000000000002E-3</v>
      </c>
      <c r="YD19" s="7">
        <v>7.2960000000000004E-3</v>
      </c>
      <c r="YE19" s="7">
        <v>7.2950000000000003E-3</v>
      </c>
      <c r="YF19" s="7">
        <v>7.2199999999999999E-3</v>
      </c>
      <c r="YG19" s="7">
        <v>6.992E-3</v>
      </c>
      <c r="YH19" s="7">
        <v>6.6160000000000004E-3</v>
      </c>
      <c r="YI19" s="7">
        <v>6.1879999999999999E-3</v>
      </c>
      <c r="YJ19" s="7">
        <v>5.8149999999999999E-3</v>
      </c>
      <c r="YK19" s="7">
        <v>5.5659999999999998E-3</v>
      </c>
      <c r="YL19" s="7">
        <v>5.4710000000000002E-3</v>
      </c>
      <c r="YM19" s="7">
        <v>5.5440000000000003E-3</v>
      </c>
      <c r="YN19" s="7">
        <v>5.7650000000000002E-3</v>
      </c>
      <c r="YO19" s="7">
        <v>6.071E-3</v>
      </c>
      <c r="YP19" s="7">
        <v>6.3299999999999997E-3</v>
      </c>
      <c r="YQ19" s="7">
        <v>6.3680000000000004E-3</v>
      </c>
      <c r="YR19" s="7">
        <v>6.0749999999999997E-3</v>
      </c>
      <c r="YS19" s="7">
        <v>5.5079999999999999E-3</v>
      </c>
      <c r="YT19" s="7">
        <v>4.8510000000000003E-3</v>
      </c>
      <c r="YU19" s="7">
        <v>4.2719999999999998E-3</v>
      </c>
      <c r="YV19" s="7">
        <v>3.833E-3</v>
      </c>
      <c r="YW19" s="7">
        <v>3.5200000000000001E-3</v>
      </c>
      <c r="YX19" s="7">
        <v>3.2940000000000001E-3</v>
      </c>
      <c r="YY19" s="7">
        <v>3.1129999999999999E-3</v>
      </c>
      <c r="YZ19" s="7">
        <v>2.96E-3</v>
      </c>
      <c r="ZA19" s="7">
        <v>2.8410000000000002E-3</v>
      </c>
      <c r="ZB19" s="7">
        <v>2.7560000000000002E-3</v>
      </c>
      <c r="ZC19" s="7">
        <v>2.6940000000000002E-3</v>
      </c>
      <c r="ZD19" s="7">
        <v>2.63E-3</v>
      </c>
      <c r="ZE19" s="7">
        <v>2.542E-3</v>
      </c>
      <c r="ZF19" s="7">
        <v>2.428E-3</v>
      </c>
      <c r="ZG19" s="7">
        <v>2.3110000000000001E-3</v>
      </c>
      <c r="ZH19" s="7">
        <v>2.2139999999999998E-3</v>
      </c>
      <c r="ZI19" s="7">
        <v>2.1320000000000002E-3</v>
      </c>
      <c r="ZJ19" s="7">
        <v>2.0439999999999998E-3</v>
      </c>
      <c r="ZK19" s="7">
        <v>1.9610000000000001E-3</v>
      </c>
      <c r="ZL19" s="7">
        <v>1.921E-3</v>
      </c>
      <c r="ZM19" s="7">
        <v>1.9139999999999999E-3</v>
      </c>
      <c r="ZN19" s="7">
        <v>1.905E-3</v>
      </c>
      <c r="ZO19" s="7">
        <v>1.8979999999999999E-3</v>
      </c>
      <c r="ZP19" s="7">
        <v>1.936E-3</v>
      </c>
      <c r="ZQ19" s="7">
        <v>2.0530000000000001E-3</v>
      </c>
      <c r="ZR19" s="7">
        <v>2.2279999999999999E-3</v>
      </c>
      <c r="ZS19" s="7">
        <v>2.3960000000000001E-3</v>
      </c>
      <c r="ZT19" s="7">
        <v>2.5149999999999999E-3</v>
      </c>
      <c r="ZU19" s="7">
        <v>2.604E-3</v>
      </c>
      <c r="ZV19" s="7">
        <v>2.722E-3</v>
      </c>
      <c r="ZW19" s="7">
        <v>2.9099999999999998E-3</v>
      </c>
      <c r="ZX19" s="7">
        <v>3.1819999999999999E-3</v>
      </c>
      <c r="ZY19" s="7">
        <v>3.516E-3</v>
      </c>
      <c r="ZZ19" s="7">
        <v>3.888E-3</v>
      </c>
      <c r="AAA19" s="7">
        <v>4.2770000000000004E-3</v>
      </c>
      <c r="AAB19" s="7">
        <v>4.6639999999999997E-3</v>
      </c>
      <c r="AAC19" s="7">
        <v>5.0610000000000004E-3</v>
      </c>
      <c r="AAD19" s="7">
        <v>5.5360000000000001E-3</v>
      </c>
      <c r="AAE19" s="7">
        <v>6.2199999999999998E-3</v>
      </c>
      <c r="AAF19" s="7">
        <v>7.4330000000000004E-3</v>
      </c>
      <c r="AAG19" s="7">
        <v>9.7149999999999997E-3</v>
      </c>
      <c r="AAH19" s="7">
        <v>1.3457999999999999E-2</v>
      </c>
      <c r="AAI19" s="7">
        <v>1.8082000000000001E-2</v>
      </c>
      <c r="AAJ19" s="7">
        <v>2.1713E-2</v>
      </c>
      <c r="AAK19" s="7">
        <v>2.2515E-2</v>
      </c>
      <c r="AAL19" s="7">
        <v>2.0438000000000001E-2</v>
      </c>
      <c r="AAM19" s="7">
        <v>1.7101999999999999E-2</v>
      </c>
      <c r="AAN19" s="7">
        <v>1.4272999999999999E-2</v>
      </c>
      <c r="AAO19" s="7">
        <v>1.3017000000000001E-2</v>
      </c>
      <c r="AAP19" s="7">
        <v>1.4204E-2</v>
      </c>
      <c r="AAQ19" s="7">
        <v>1.9567999999999999E-2</v>
      </c>
      <c r="AAR19" s="7">
        <v>3.1227000000000001E-2</v>
      </c>
      <c r="AAS19" s="7">
        <v>4.7749E-2</v>
      </c>
      <c r="AAT19" s="7">
        <v>6.0629000000000002E-2</v>
      </c>
      <c r="AAU19" s="7">
        <v>6.0453E-2</v>
      </c>
      <c r="AAV19" s="7">
        <v>4.8161000000000002E-2</v>
      </c>
      <c r="AAW19" s="7">
        <v>3.3176999999999998E-2</v>
      </c>
      <c r="AAX19" s="7">
        <v>2.2133E-2</v>
      </c>
      <c r="AAY19" s="7">
        <v>1.5533999999999999E-2</v>
      </c>
      <c r="AAZ19" s="7">
        <v>1.1648E-2</v>
      </c>
      <c r="ABA19" s="7">
        <v>9.2010000000000008E-3</v>
      </c>
      <c r="ABB19" s="7">
        <v>7.5529999999999998E-3</v>
      </c>
      <c r="ABC19" s="7">
        <v>6.391E-3</v>
      </c>
      <c r="ABD19" s="7">
        <v>5.5799999999999999E-3</v>
      </c>
      <c r="ABE19" s="7">
        <v>5.0109999999999998E-3</v>
      </c>
      <c r="ABF19" s="7">
        <v>4.5459999999999997E-3</v>
      </c>
      <c r="ABG19" s="7">
        <v>4.0699999999999998E-3</v>
      </c>
      <c r="ABH19" s="7">
        <v>3.5729999999999998E-3</v>
      </c>
      <c r="ABI19" s="7">
        <v>3.1319999999999998E-3</v>
      </c>
      <c r="ABJ19" s="7">
        <v>2.7789999999999998E-3</v>
      </c>
      <c r="ABK19" s="7">
        <v>2.4889999999999999E-3</v>
      </c>
      <c r="ABL19" s="7">
        <v>2.2360000000000001E-3</v>
      </c>
      <c r="ABM19" s="7">
        <v>2.0100000000000001E-3</v>
      </c>
      <c r="ABN19" s="7">
        <v>1.82E-3</v>
      </c>
      <c r="ABO19" s="7">
        <v>1.652E-3</v>
      </c>
      <c r="ABP19" s="7">
        <v>1.493E-3</v>
      </c>
      <c r="ABQ19" s="7">
        <v>1.3749999999999999E-3</v>
      </c>
      <c r="ABR19" s="7">
        <v>1.307E-3</v>
      </c>
      <c r="ABS19" s="7">
        <v>1.2769999999999999E-3</v>
      </c>
      <c r="ABT19" s="7">
        <v>1.245E-3</v>
      </c>
      <c r="ABU19" s="7">
        <v>1.1709999999999999E-3</v>
      </c>
      <c r="ABV19" s="7">
        <v>1.0660000000000001E-3</v>
      </c>
      <c r="ABW19" s="7">
        <v>1E-3</v>
      </c>
      <c r="ABX19" s="7">
        <v>9.990000000000001E-4</v>
      </c>
      <c r="ABY19" s="7">
        <v>9.8799999999999995E-4</v>
      </c>
      <c r="ABZ19" s="7">
        <v>9.1299999999999997E-4</v>
      </c>
      <c r="ACA19" s="7">
        <v>8.1999999999999998E-4</v>
      </c>
      <c r="ACB19" s="7">
        <v>7.85E-4</v>
      </c>
      <c r="ACC19" s="7">
        <v>8.7699999999999996E-4</v>
      </c>
      <c r="ACD19" s="7">
        <v>1.1950000000000001E-3</v>
      </c>
      <c r="ACE19" s="7">
        <v>2.0569999999999998E-3</v>
      </c>
      <c r="ACF19" s="7">
        <v>4.2750000000000002E-3</v>
      </c>
      <c r="ACG19" s="7">
        <v>8.5039999999999994E-3</v>
      </c>
      <c r="ACH19" s="7">
        <v>1.3438E-2</v>
      </c>
      <c r="ACI19" s="7">
        <v>1.5792E-2</v>
      </c>
      <c r="ACJ19" s="7">
        <v>1.3899E-2</v>
      </c>
      <c r="ACK19" s="7">
        <v>9.8049999999999995E-3</v>
      </c>
      <c r="ACL19" s="7">
        <v>6.3709999999999999E-3</v>
      </c>
      <c r="ACM19" s="7">
        <v>4.4489999999999998E-3</v>
      </c>
      <c r="ACN19" s="7">
        <v>3.4970000000000001E-3</v>
      </c>
      <c r="ACO19" s="7">
        <v>2.993E-3</v>
      </c>
      <c r="ACP19" s="7">
        <v>2.7049999999999999E-3</v>
      </c>
      <c r="ACQ19" s="7">
        <v>2.5509999999999999E-3</v>
      </c>
      <c r="ACR19" s="7">
        <v>2.5349999999999999E-3</v>
      </c>
      <c r="ACS19" s="7">
        <v>2.614E-3</v>
      </c>
      <c r="ACT19" s="7">
        <v>2.7079999999999999E-3</v>
      </c>
      <c r="ACU19" s="7">
        <v>2.7669999999999999E-3</v>
      </c>
      <c r="ACV19" s="7">
        <v>2.8170000000000001E-3</v>
      </c>
      <c r="ACW19" s="7">
        <v>2.9640000000000001E-3</v>
      </c>
      <c r="ACX19" s="7">
        <v>3.2520000000000001E-3</v>
      </c>
      <c r="ACY19" s="7">
        <v>3.6029999999999999E-3</v>
      </c>
      <c r="ACZ19" s="7">
        <v>3.9439999999999996E-3</v>
      </c>
      <c r="ADA19" s="7">
        <v>4.2469999999999999E-3</v>
      </c>
      <c r="ADB19" s="7">
        <v>4.4429999999999999E-3</v>
      </c>
      <c r="ADC19" s="7">
        <v>4.4970000000000001E-3</v>
      </c>
      <c r="ADD19" s="7">
        <v>4.5189999999999996E-3</v>
      </c>
      <c r="ADE19" s="7">
        <v>4.6119999999999998E-3</v>
      </c>
      <c r="ADF19" s="7">
        <v>4.7520000000000001E-3</v>
      </c>
      <c r="ADG19" s="7">
        <v>4.8739999999999999E-3</v>
      </c>
      <c r="ADH19" s="7">
        <v>4.9540000000000001E-3</v>
      </c>
      <c r="ADI19" s="7">
        <v>5.0099999999999997E-3</v>
      </c>
      <c r="ADJ19" s="7">
        <v>5.0629999999999998E-3</v>
      </c>
      <c r="ADK19" s="7">
        <v>5.104E-3</v>
      </c>
      <c r="ADL19" s="7">
        <v>5.1489999999999999E-3</v>
      </c>
      <c r="ADM19" s="7">
        <v>5.228E-3</v>
      </c>
      <c r="ADN19" s="7">
        <v>5.3119999999999999E-3</v>
      </c>
      <c r="ADO19" s="7">
        <v>5.4039999999999999E-3</v>
      </c>
      <c r="ADP19" s="7">
        <v>5.5630000000000002E-3</v>
      </c>
      <c r="ADQ19" s="7">
        <v>5.7520000000000002E-3</v>
      </c>
      <c r="ADR19" s="7">
        <v>5.8459999999999996E-3</v>
      </c>
      <c r="ADS19" s="7">
        <v>5.7869999999999996E-3</v>
      </c>
      <c r="ADT19" s="7">
        <v>5.6889999999999996E-3</v>
      </c>
      <c r="ADU19" s="7">
        <v>5.6930000000000001E-3</v>
      </c>
      <c r="ADV19" s="7">
        <v>5.7600000000000004E-3</v>
      </c>
      <c r="ADW19" s="7">
        <v>5.7980000000000002E-3</v>
      </c>
      <c r="ADX19" s="7">
        <v>5.7749999999999998E-3</v>
      </c>
      <c r="ADY19" s="7">
        <v>5.7279999999999996E-3</v>
      </c>
      <c r="ADZ19" s="7">
        <v>5.6930000000000001E-3</v>
      </c>
      <c r="AEA19" s="7">
        <v>5.6179999999999997E-3</v>
      </c>
      <c r="AEB19" s="7">
        <v>5.4159999999999998E-3</v>
      </c>
      <c r="AEC19" s="7">
        <v>5.1149999999999998E-3</v>
      </c>
      <c r="AED19" s="7">
        <v>4.8269999999999997E-3</v>
      </c>
      <c r="AEE19" s="7">
        <v>4.5989999999999998E-3</v>
      </c>
      <c r="AEF19" s="7">
        <v>4.3899999999999998E-3</v>
      </c>
      <c r="AEG19" s="7">
        <v>4.176E-3</v>
      </c>
      <c r="AEH19" s="7">
        <v>3.9740000000000001E-3</v>
      </c>
      <c r="AEI19" s="7">
        <v>3.7799999999999999E-3</v>
      </c>
      <c r="AEJ19" s="7">
        <v>3.5929999999999998E-3</v>
      </c>
      <c r="AEK19" s="7">
        <v>3.369E-3</v>
      </c>
      <c r="AEL19" s="7">
        <v>3.0530000000000002E-3</v>
      </c>
      <c r="AEM19" s="7">
        <v>2.6459999999999999E-3</v>
      </c>
      <c r="AEN19" s="7">
        <v>2.2079999999999999E-3</v>
      </c>
      <c r="AEO19" s="7">
        <v>1.82E-3</v>
      </c>
      <c r="AEP19" s="7">
        <v>1.485E-3</v>
      </c>
      <c r="AEQ19" s="7">
        <v>1.09E-3</v>
      </c>
      <c r="AER19" s="7">
        <v>5.5400000000000002E-4</v>
      </c>
      <c r="AES19" s="7">
        <v>-6.7999999999999999E-5</v>
      </c>
      <c r="AET19" s="7">
        <v>-5.8699999999999996E-4</v>
      </c>
      <c r="AEU19" s="7">
        <v>-9.2800000000000001E-4</v>
      </c>
      <c r="AEV19" s="7">
        <v>-1.2689999999999999E-3</v>
      </c>
      <c r="AEW19" s="7">
        <v>-1.833E-3</v>
      </c>
      <c r="AEX19" s="7">
        <v>-2.5010000000000002E-3</v>
      </c>
      <c r="AEY19" s="7">
        <v>-3.0730000000000002E-3</v>
      </c>
      <c r="AEZ19" s="7">
        <v>-3.6830000000000001E-3</v>
      </c>
      <c r="AFA19" s="7">
        <v>-4.3319999999999999E-3</v>
      </c>
      <c r="AFB19" s="7">
        <v>-4.7689999999999998E-3</v>
      </c>
      <c r="AFC19" s="7">
        <v>-5.1349999999999998E-3</v>
      </c>
      <c r="AFD19" s="7">
        <v>-5.829E-3</v>
      </c>
      <c r="AFE19" s="7">
        <v>-6.8040000000000002E-3</v>
      </c>
      <c r="AFF19" s="7">
        <v>-7.6750000000000004E-3</v>
      </c>
      <c r="AFG19" s="7">
        <v>-8.2520000000000007E-3</v>
      </c>
      <c r="AFH19" s="7">
        <v>-8.7559999999999999E-3</v>
      </c>
      <c r="AFI19" s="7">
        <v>-9.384E-3</v>
      </c>
      <c r="AFJ19" s="7">
        <v>-1.0011000000000001E-2</v>
      </c>
      <c r="AFK19" s="7">
        <v>-1.0769000000000001E-2</v>
      </c>
      <c r="AFL19" s="7">
        <v>-1.1792E-2</v>
      </c>
      <c r="AFM19" s="7">
        <v>-1.2711E-2</v>
      </c>
      <c r="AFN19" s="7">
        <v>-1.3421000000000001E-2</v>
      </c>
      <c r="AFO19" s="7">
        <v>-1.3982E-2</v>
      </c>
      <c r="AFP19" s="7">
        <v>-1.4043E-2</v>
      </c>
      <c r="AFQ19" s="7">
        <v>-1.3684E-2</v>
      </c>
      <c r="AFR19" s="7">
        <v>-1.376E-2</v>
      </c>
      <c r="AFS19" s="7">
        <v>-1.4605E-2</v>
      </c>
      <c r="AFT19" s="7">
        <v>-1.5651000000000002E-2</v>
      </c>
      <c r="AFU19" s="7">
        <v>-1.6483000000000001E-2</v>
      </c>
      <c r="AFV19" s="7">
        <v>-1.7791000000000001E-2</v>
      </c>
      <c r="AFW19" s="7">
        <v>-1.9335000000000001E-2</v>
      </c>
      <c r="AFX19" s="7">
        <v>-2.0330999999999998E-2</v>
      </c>
      <c r="AFY19" s="7">
        <v>-2.0676E-2</v>
      </c>
      <c r="AFZ19" s="7">
        <v>-2.0687000000000001E-2</v>
      </c>
      <c r="AGA19" s="7">
        <v>-2.0527E-2</v>
      </c>
      <c r="AGB19" s="7">
        <v>-2.0215E-2</v>
      </c>
      <c r="AGC19" s="7">
        <v>-2.0230999999999999E-2</v>
      </c>
      <c r="AGD19" s="7">
        <v>-2.1212000000000002E-2</v>
      </c>
      <c r="AGE19" s="7">
        <v>-2.2636E-2</v>
      </c>
      <c r="AGF19" s="7">
        <v>-2.3643000000000001E-2</v>
      </c>
      <c r="AGG19" s="7">
        <v>-2.4249E-2</v>
      </c>
      <c r="AGH19" s="7">
        <v>-2.4716999999999999E-2</v>
      </c>
      <c r="AGI19" s="7">
        <v>-2.4865999999999999E-2</v>
      </c>
      <c r="AGJ19" s="7">
        <v>-2.4549999999999999E-2</v>
      </c>
      <c r="AGK19" s="7">
        <v>-2.4039999999999999E-2</v>
      </c>
      <c r="AGL19" s="7">
        <v>-2.3698E-2</v>
      </c>
      <c r="AGM19" s="7">
        <v>-2.3529999999999999E-2</v>
      </c>
      <c r="AGN19" s="7">
        <v>-2.2889E-2</v>
      </c>
      <c r="AGO19" s="7">
        <v>-2.1961999999999999E-2</v>
      </c>
      <c r="AGP19" s="7">
        <v>-2.2520999999999999E-2</v>
      </c>
      <c r="AGQ19" s="7">
        <v>-2.4958000000000001E-2</v>
      </c>
      <c r="AGR19" s="7">
        <v>-2.7754000000000001E-2</v>
      </c>
      <c r="AGS19" s="7">
        <v>-3.0065999999999999E-2</v>
      </c>
      <c r="AGT19" s="7">
        <v>-3.0918000000000001E-2</v>
      </c>
      <c r="AGU19" s="7">
        <v>-2.9552999999999999E-2</v>
      </c>
      <c r="AGV19" s="7">
        <v>-2.8105999999999999E-2</v>
      </c>
      <c r="AGW19" s="7">
        <v>-2.9118000000000002E-2</v>
      </c>
      <c r="AGX19" s="7">
        <v>-3.1398000000000002E-2</v>
      </c>
      <c r="AGY19" s="7">
        <v>-3.3394E-2</v>
      </c>
      <c r="AGZ19" s="7">
        <v>-3.4965000000000003E-2</v>
      </c>
      <c r="AHA19" s="7">
        <v>-3.5858000000000001E-2</v>
      </c>
    </row>
    <row r="20" spans="1:885" x14ac:dyDescent="0.2">
      <c r="A20" s="2" t="s">
        <v>443</v>
      </c>
      <c r="B20" s="1" t="s">
        <v>444</v>
      </c>
      <c r="C20" s="1" t="s">
        <v>444</v>
      </c>
      <c r="D20" s="1">
        <v>31</v>
      </c>
      <c r="E20" s="1" t="s">
        <v>1</v>
      </c>
      <c r="F20" s="2">
        <v>769</v>
      </c>
      <c r="G20" s="7">
        <v>-2.4499999999999999E-4</v>
      </c>
      <c r="H20" s="7">
        <v>-2.34E-4</v>
      </c>
      <c r="I20" s="7">
        <v>-2.31E-4</v>
      </c>
      <c r="J20" s="7">
        <v>-2.1800000000000001E-4</v>
      </c>
      <c r="K20" s="7">
        <v>-1.8100000000000001E-4</v>
      </c>
      <c r="L20" s="7">
        <v>-1.27E-4</v>
      </c>
      <c r="M20" s="7">
        <v>-9.0000000000000006E-5</v>
      </c>
      <c r="N20" s="7">
        <v>-6.8999999999999997E-5</v>
      </c>
      <c r="O20" s="7">
        <v>-1.7E-5</v>
      </c>
      <c r="P20" s="7">
        <v>8.5000000000000006E-5</v>
      </c>
      <c r="Q20" s="7">
        <v>2.03E-4</v>
      </c>
      <c r="R20" s="7">
        <v>2.7900000000000001E-4</v>
      </c>
      <c r="S20" s="7">
        <v>2.9300000000000002E-4</v>
      </c>
      <c r="T20" s="7">
        <v>3.19E-4</v>
      </c>
      <c r="U20" s="7">
        <v>3.8999999999999999E-4</v>
      </c>
      <c r="V20" s="7">
        <v>4.7199999999999998E-4</v>
      </c>
      <c r="W20" s="7">
        <v>5.0100000000000003E-4</v>
      </c>
      <c r="X20" s="7">
        <v>4.6000000000000001E-4</v>
      </c>
      <c r="Y20" s="7">
        <v>3.9100000000000002E-4</v>
      </c>
      <c r="Z20" s="7">
        <v>4.2000000000000002E-4</v>
      </c>
      <c r="AA20" s="7">
        <v>6.2299999999999996E-4</v>
      </c>
      <c r="AB20" s="7">
        <v>9.4600000000000001E-4</v>
      </c>
      <c r="AC20" s="7">
        <v>1.2329999999999999E-3</v>
      </c>
      <c r="AD20" s="7">
        <v>1.3270000000000001E-3</v>
      </c>
      <c r="AE20" s="7">
        <v>1.245E-3</v>
      </c>
      <c r="AF20" s="7">
        <v>1.194E-3</v>
      </c>
      <c r="AG20" s="7">
        <v>1.2359999999999999E-3</v>
      </c>
      <c r="AH20" s="7">
        <v>1.3290000000000001E-3</v>
      </c>
      <c r="AI20" s="7">
        <v>1.4369999999999999E-3</v>
      </c>
      <c r="AJ20" s="7">
        <v>1.5089999999999999E-3</v>
      </c>
      <c r="AK20" s="7">
        <v>1.5510000000000001E-3</v>
      </c>
      <c r="AL20" s="7">
        <v>1.534E-3</v>
      </c>
      <c r="AM20" s="7">
        <v>1.459E-3</v>
      </c>
      <c r="AN20" s="7">
        <v>1.3129999999999999E-3</v>
      </c>
      <c r="AO20" s="7">
        <v>1.289E-3</v>
      </c>
      <c r="AP20" s="7">
        <v>1.4760000000000001E-3</v>
      </c>
      <c r="AQ20" s="7">
        <v>1.6199999999999999E-3</v>
      </c>
      <c r="AR20" s="7">
        <v>1.6509999999999999E-3</v>
      </c>
      <c r="AS20" s="7">
        <v>1.573E-3</v>
      </c>
      <c r="AT20" s="7">
        <v>1.441E-3</v>
      </c>
      <c r="AU20" s="7">
        <v>1.3450000000000001E-3</v>
      </c>
      <c r="AV20" s="7">
        <v>1.268E-3</v>
      </c>
      <c r="AW20" s="7">
        <v>1.17E-3</v>
      </c>
      <c r="AX20" s="7">
        <v>1.0499999999999999E-3</v>
      </c>
      <c r="AY20" s="7">
        <v>9.7300000000000002E-4</v>
      </c>
      <c r="AZ20" s="7">
        <v>9.5E-4</v>
      </c>
      <c r="BA20" s="7">
        <v>9.41E-4</v>
      </c>
      <c r="BB20" s="7">
        <v>8.2100000000000001E-4</v>
      </c>
      <c r="BC20" s="7">
        <v>5.7700000000000004E-4</v>
      </c>
      <c r="BD20" s="7">
        <v>3.4099999999999999E-4</v>
      </c>
      <c r="BE20" s="7">
        <v>2.03E-4</v>
      </c>
      <c r="BF20" s="7">
        <v>1.6200000000000001E-4</v>
      </c>
      <c r="BG20" s="7">
        <v>1.93E-4</v>
      </c>
      <c r="BH20" s="7">
        <v>2.9599999999999998E-4</v>
      </c>
      <c r="BI20" s="7">
        <v>4.6200000000000001E-4</v>
      </c>
      <c r="BJ20" s="7">
        <v>7.3700000000000002E-4</v>
      </c>
      <c r="BK20" s="7">
        <v>1.0839999999999999E-3</v>
      </c>
      <c r="BL20" s="7">
        <v>1.485E-3</v>
      </c>
      <c r="BM20" s="7">
        <v>1.8699999999999999E-3</v>
      </c>
      <c r="BN20" s="7">
        <v>2.1770000000000001E-3</v>
      </c>
      <c r="BO20" s="7">
        <v>2.4030000000000002E-3</v>
      </c>
      <c r="BP20" s="7">
        <v>2.5730000000000002E-3</v>
      </c>
      <c r="BQ20" s="7">
        <v>2.5179999999999998E-3</v>
      </c>
      <c r="BR20" s="7">
        <v>2.2550000000000001E-3</v>
      </c>
      <c r="BS20" s="7">
        <v>1.866E-3</v>
      </c>
      <c r="BT20" s="7">
        <v>1.408E-3</v>
      </c>
      <c r="BU20" s="7">
        <v>1.0169999999999999E-3</v>
      </c>
      <c r="BV20" s="7">
        <v>7.0200000000000004E-4</v>
      </c>
      <c r="BW20" s="7">
        <v>4.0999999999999999E-4</v>
      </c>
      <c r="BX20" s="7">
        <v>1.63E-4</v>
      </c>
      <c r="BY20" s="7">
        <v>-1.2300000000000001E-4</v>
      </c>
      <c r="BZ20" s="7">
        <v>-3.6499999999999998E-4</v>
      </c>
      <c r="CA20" s="7">
        <v>-5.1099999999999995E-4</v>
      </c>
      <c r="CB20" s="7">
        <v>-6.29E-4</v>
      </c>
      <c r="CC20" s="7">
        <v>-6.5300000000000004E-4</v>
      </c>
      <c r="CD20" s="7">
        <v>-5.9299999999999999E-4</v>
      </c>
      <c r="CE20" s="7">
        <v>-6.0899999999999995E-4</v>
      </c>
      <c r="CF20" s="7">
        <v>-8.1899999999999996E-4</v>
      </c>
      <c r="CG20" s="7">
        <v>-1.3010000000000001E-3</v>
      </c>
      <c r="CH20" s="7">
        <v>-1.9710000000000001E-3</v>
      </c>
      <c r="CI20" s="7">
        <v>-2.5769999999999999E-3</v>
      </c>
      <c r="CJ20" s="7">
        <v>-2.9250000000000001E-3</v>
      </c>
      <c r="CK20" s="7">
        <v>-3.0720000000000001E-3</v>
      </c>
      <c r="CL20" s="7">
        <v>-3.3530000000000001E-3</v>
      </c>
      <c r="CM20" s="7">
        <v>-3.9290000000000002E-3</v>
      </c>
      <c r="CN20" s="7">
        <v>-4.731E-3</v>
      </c>
      <c r="CO20" s="7">
        <v>-5.4229999999999999E-3</v>
      </c>
      <c r="CP20" s="7">
        <v>-5.7970000000000001E-3</v>
      </c>
      <c r="CQ20" s="7">
        <v>-5.9589999999999999E-3</v>
      </c>
      <c r="CR20" s="7">
        <v>-5.9979999999999999E-3</v>
      </c>
      <c r="CS20" s="7">
        <v>-6.0769999999999999E-3</v>
      </c>
      <c r="CT20" s="7">
        <v>-6.208E-3</v>
      </c>
      <c r="CU20" s="7">
        <v>-6.4469999999999996E-3</v>
      </c>
      <c r="CV20" s="7">
        <v>-6.8430000000000001E-3</v>
      </c>
      <c r="CW20" s="7">
        <v>-7.2709999999999997E-3</v>
      </c>
      <c r="CX20" s="7">
        <v>-7.6020000000000003E-3</v>
      </c>
      <c r="CY20" s="7">
        <v>-7.7590000000000003E-3</v>
      </c>
      <c r="CZ20" s="7">
        <v>-7.8309999999999994E-3</v>
      </c>
      <c r="DA20" s="7">
        <v>-8.0090000000000005E-3</v>
      </c>
      <c r="DB20" s="7">
        <v>-8.3020000000000004E-3</v>
      </c>
      <c r="DC20" s="7">
        <v>-8.574E-3</v>
      </c>
      <c r="DD20" s="7">
        <v>-8.6149999999999994E-3</v>
      </c>
      <c r="DE20" s="7">
        <v>-8.4220000000000007E-3</v>
      </c>
      <c r="DF20" s="7">
        <v>-8.2789999999999999E-3</v>
      </c>
      <c r="DG20" s="7">
        <v>-8.3890000000000006E-3</v>
      </c>
      <c r="DH20" s="7">
        <v>-8.7399999999999995E-3</v>
      </c>
      <c r="DI20" s="7">
        <v>-9.0910000000000001E-3</v>
      </c>
      <c r="DJ20" s="7">
        <v>-9.2919999999999999E-3</v>
      </c>
      <c r="DK20" s="7">
        <v>-9.4020000000000006E-3</v>
      </c>
      <c r="DL20" s="7">
        <v>-9.528E-3</v>
      </c>
      <c r="DM20" s="7">
        <v>-9.6880000000000004E-3</v>
      </c>
      <c r="DN20" s="7">
        <v>-9.8029999999999992E-3</v>
      </c>
      <c r="DO20" s="7">
        <v>-9.8340000000000007E-3</v>
      </c>
      <c r="DP20" s="7">
        <v>-9.8790000000000006E-3</v>
      </c>
      <c r="DQ20" s="7">
        <v>-1.0049000000000001E-2</v>
      </c>
      <c r="DR20" s="7">
        <v>-1.0330000000000001E-2</v>
      </c>
      <c r="DS20" s="7">
        <v>-1.0595E-2</v>
      </c>
      <c r="DT20" s="7">
        <v>-1.0744E-2</v>
      </c>
      <c r="DU20" s="7">
        <v>-1.0789999999999999E-2</v>
      </c>
      <c r="DV20" s="7">
        <v>-1.0848999999999999E-2</v>
      </c>
      <c r="DW20" s="7">
        <v>-1.1009E-2</v>
      </c>
      <c r="DX20" s="7">
        <v>-1.1254999999999999E-2</v>
      </c>
      <c r="DY20" s="7">
        <v>-1.1499000000000001E-2</v>
      </c>
      <c r="DZ20" s="7">
        <v>-1.1697000000000001E-2</v>
      </c>
      <c r="EA20" s="7">
        <v>-1.1887E-2</v>
      </c>
      <c r="EB20" s="7">
        <v>-1.2106E-2</v>
      </c>
      <c r="EC20" s="7">
        <v>-1.2347E-2</v>
      </c>
      <c r="ED20" s="7">
        <v>-1.2569E-2</v>
      </c>
      <c r="EE20" s="7">
        <v>-1.2766E-2</v>
      </c>
      <c r="EF20" s="7">
        <v>-1.2966E-2</v>
      </c>
      <c r="EG20" s="7">
        <v>-1.3187000000000001E-2</v>
      </c>
      <c r="EH20" s="7">
        <v>-1.3407000000000001E-2</v>
      </c>
      <c r="EI20" s="7">
        <v>-1.3585E-2</v>
      </c>
      <c r="EJ20" s="7">
        <v>-1.3717999999999999E-2</v>
      </c>
      <c r="EK20" s="7">
        <v>-1.3861999999999999E-2</v>
      </c>
      <c r="EL20" s="7">
        <v>-1.4064E-2</v>
      </c>
      <c r="EM20" s="7">
        <v>-1.4311000000000001E-2</v>
      </c>
      <c r="EN20" s="7">
        <v>-1.4569E-2</v>
      </c>
      <c r="EO20" s="7">
        <v>-1.4836999999999999E-2</v>
      </c>
      <c r="EP20" s="7">
        <v>-1.5124E-2</v>
      </c>
      <c r="EQ20" s="7">
        <v>-1.541E-2</v>
      </c>
      <c r="ER20" s="7">
        <v>-1.5656E-2</v>
      </c>
      <c r="ES20" s="7">
        <v>-1.5848999999999999E-2</v>
      </c>
      <c r="ET20" s="7">
        <v>-1.6011999999999998E-2</v>
      </c>
      <c r="EU20" s="7">
        <v>-1.6192000000000002E-2</v>
      </c>
      <c r="EV20" s="7">
        <v>-1.6419E-2</v>
      </c>
      <c r="EW20" s="7">
        <v>-1.6667000000000001E-2</v>
      </c>
      <c r="EX20" s="7">
        <v>-1.6867E-2</v>
      </c>
      <c r="EY20" s="7">
        <v>-1.6979999999999999E-2</v>
      </c>
      <c r="EZ20" s="7">
        <v>-1.7035000000000002E-2</v>
      </c>
      <c r="FA20" s="7">
        <v>-1.7089E-2</v>
      </c>
      <c r="FB20" s="7">
        <v>-1.7167999999999999E-2</v>
      </c>
      <c r="FC20" s="7">
        <v>-1.7266E-2</v>
      </c>
      <c r="FD20" s="7">
        <v>-1.7371999999999999E-2</v>
      </c>
      <c r="FE20" s="7">
        <v>-1.7486999999999999E-2</v>
      </c>
      <c r="FF20" s="7">
        <v>-1.7614000000000001E-2</v>
      </c>
      <c r="FG20" s="7">
        <v>-1.7742999999999998E-2</v>
      </c>
      <c r="FH20" s="7">
        <v>-1.7840999999999999E-2</v>
      </c>
      <c r="FI20" s="7">
        <v>-1.7873E-2</v>
      </c>
      <c r="FJ20" s="7">
        <v>-1.7829999999999999E-2</v>
      </c>
      <c r="FK20" s="7">
        <v>-1.7745E-2</v>
      </c>
      <c r="FL20" s="7">
        <v>-1.7669000000000001E-2</v>
      </c>
      <c r="FM20" s="7">
        <v>-1.7635000000000001E-2</v>
      </c>
      <c r="FN20" s="7">
        <v>-1.7635000000000001E-2</v>
      </c>
      <c r="FO20" s="7">
        <v>-1.7631999999999998E-2</v>
      </c>
      <c r="FP20" s="7">
        <v>-1.7597000000000002E-2</v>
      </c>
      <c r="FQ20" s="7">
        <v>-1.7538000000000002E-2</v>
      </c>
      <c r="FR20" s="7">
        <v>-1.7469999999999999E-2</v>
      </c>
      <c r="FS20" s="7">
        <v>-1.7382000000000002E-2</v>
      </c>
      <c r="FT20" s="7">
        <v>-1.7250999999999999E-2</v>
      </c>
      <c r="FU20" s="7">
        <v>-1.7092E-2</v>
      </c>
      <c r="FV20" s="7">
        <v>-1.6955999999999999E-2</v>
      </c>
      <c r="FW20" s="7">
        <v>-1.6896000000000001E-2</v>
      </c>
      <c r="FX20" s="7">
        <v>-1.6902E-2</v>
      </c>
      <c r="FY20" s="7">
        <v>-1.6916E-2</v>
      </c>
      <c r="FZ20" s="7">
        <v>-1.6912E-2</v>
      </c>
      <c r="GA20" s="7">
        <v>-1.6924999999999999E-2</v>
      </c>
      <c r="GB20" s="7">
        <v>-1.6972000000000001E-2</v>
      </c>
      <c r="GC20" s="7">
        <v>-1.7045999999999999E-2</v>
      </c>
      <c r="GD20" s="7">
        <v>-1.7121000000000001E-2</v>
      </c>
      <c r="GE20" s="7">
        <v>-1.7146000000000002E-2</v>
      </c>
      <c r="GF20" s="7">
        <v>-1.7101999999999999E-2</v>
      </c>
      <c r="GG20" s="7">
        <v>-1.7052999999999999E-2</v>
      </c>
      <c r="GH20" s="7">
        <v>-1.7090999999999999E-2</v>
      </c>
      <c r="GI20" s="7">
        <v>-1.7222999999999999E-2</v>
      </c>
      <c r="GJ20" s="7">
        <v>-1.7364000000000001E-2</v>
      </c>
      <c r="GK20" s="7">
        <v>-1.7446E-2</v>
      </c>
      <c r="GL20" s="7">
        <v>-1.7478E-2</v>
      </c>
      <c r="GM20" s="7">
        <v>-1.7484E-2</v>
      </c>
      <c r="GN20" s="7">
        <v>-1.7453E-2</v>
      </c>
      <c r="GO20" s="7">
        <v>-1.7387E-2</v>
      </c>
      <c r="GP20" s="7">
        <v>-1.7308E-2</v>
      </c>
      <c r="GQ20" s="7">
        <v>-1.7222999999999999E-2</v>
      </c>
      <c r="GR20" s="7">
        <v>-1.7121999999999998E-2</v>
      </c>
      <c r="GS20" s="7">
        <v>-1.6995E-2</v>
      </c>
      <c r="GT20" s="7">
        <v>-1.6806000000000001E-2</v>
      </c>
      <c r="GU20" s="7">
        <v>-1.6542000000000001E-2</v>
      </c>
      <c r="GV20" s="7">
        <v>-1.6254999999999999E-2</v>
      </c>
      <c r="GW20" s="7">
        <v>-1.5987999999999999E-2</v>
      </c>
      <c r="GX20" s="7">
        <v>-1.5733E-2</v>
      </c>
      <c r="GY20" s="7">
        <v>-1.5455999999999999E-2</v>
      </c>
      <c r="GZ20" s="7">
        <v>-1.5129E-2</v>
      </c>
      <c r="HA20" s="7">
        <v>-1.4751999999999999E-2</v>
      </c>
      <c r="HB20" s="7">
        <v>-1.434E-2</v>
      </c>
      <c r="HC20" s="7">
        <v>-1.3929E-2</v>
      </c>
      <c r="HD20" s="7">
        <v>-1.3545E-2</v>
      </c>
      <c r="HE20" s="7">
        <v>-1.3169999999999999E-2</v>
      </c>
      <c r="HF20" s="7">
        <v>-1.2769000000000001E-2</v>
      </c>
      <c r="HG20" s="7">
        <v>-1.2342000000000001E-2</v>
      </c>
      <c r="HH20" s="7">
        <v>-1.1916E-2</v>
      </c>
      <c r="HI20" s="7">
        <v>-1.1518E-2</v>
      </c>
      <c r="HJ20" s="7">
        <v>-1.1143E-2</v>
      </c>
      <c r="HK20" s="7">
        <v>-1.0746E-2</v>
      </c>
      <c r="HL20" s="7">
        <v>-1.0300999999999999E-2</v>
      </c>
      <c r="HM20" s="7">
        <v>-9.8270000000000007E-3</v>
      </c>
      <c r="HN20" s="7">
        <v>-9.3609999999999995E-3</v>
      </c>
      <c r="HO20" s="7">
        <v>-8.9219999999999994E-3</v>
      </c>
      <c r="HP20" s="7">
        <v>-8.5120000000000005E-3</v>
      </c>
      <c r="HQ20" s="7">
        <v>-8.1130000000000004E-3</v>
      </c>
      <c r="HR20" s="7">
        <v>-7.7060000000000002E-3</v>
      </c>
      <c r="HS20" s="7">
        <v>-7.2830000000000004E-3</v>
      </c>
      <c r="HT20" s="7">
        <v>-6.8640000000000003E-3</v>
      </c>
      <c r="HU20" s="7">
        <v>-6.4770000000000001E-3</v>
      </c>
      <c r="HV20" s="7">
        <v>-6.1289999999999999E-3</v>
      </c>
      <c r="HW20" s="7">
        <v>-5.8079999999999998E-3</v>
      </c>
      <c r="HX20" s="7">
        <v>-5.5050000000000003E-3</v>
      </c>
      <c r="HY20" s="7">
        <v>-5.2199999999999998E-3</v>
      </c>
      <c r="HZ20" s="7">
        <v>-4.9569999999999996E-3</v>
      </c>
      <c r="IA20" s="7">
        <v>-4.7010000000000003E-3</v>
      </c>
      <c r="IB20" s="7">
        <v>-4.4289999999999998E-3</v>
      </c>
      <c r="IC20" s="7">
        <v>-4.1110000000000001E-3</v>
      </c>
      <c r="ID20" s="7">
        <v>-3.7460000000000002E-3</v>
      </c>
      <c r="IE20" s="7">
        <v>-3.3700000000000002E-3</v>
      </c>
      <c r="IF20" s="7">
        <v>-3.0230000000000001E-3</v>
      </c>
      <c r="IG20" s="7">
        <v>-2.702E-3</v>
      </c>
      <c r="IH20" s="7">
        <v>-2.366E-3</v>
      </c>
      <c r="II20" s="7">
        <v>-1.97E-3</v>
      </c>
      <c r="IJ20" s="7">
        <v>-1.4970000000000001E-3</v>
      </c>
      <c r="IK20" s="7">
        <v>-9.2299999999999999E-4</v>
      </c>
      <c r="IL20" s="7">
        <v>-1.5699999999999999E-4</v>
      </c>
      <c r="IM20" s="7">
        <v>9.7000000000000005E-4</v>
      </c>
      <c r="IN20" s="7">
        <v>2.6710000000000002E-3</v>
      </c>
      <c r="IO20" s="7">
        <v>5.1180000000000002E-3</v>
      </c>
      <c r="IP20" s="7">
        <v>8.1630000000000001E-3</v>
      </c>
      <c r="IQ20" s="7">
        <v>1.107E-2</v>
      </c>
      <c r="IR20" s="7">
        <v>1.2741000000000001E-2</v>
      </c>
      <c r="IS20" s="7">
        <v>1.2555E-2</v>
      </c>
      <c r="IT20" s="7">
        <v>1.0895999999999999E-2</v>
      </c>
      <c r="IU20" s="7">
        <v>8.7539999999999996E-3</v>
      </c>
      <c r="IV20" s="7">
        <v>6.9750000000000003E-3</v>
      </c>
      <c r="IW20" s="7">
        <v>5.9109999999999996E-3</v>
      </c>
      <c r="IX20" s="7">
        <v>5.5050000000000003E-3</v>
      </c>
      <c r="IY20" s="7">
        <v>5.555E-3</v>
      </c>
      <c r="IZ20" s="7">
        <v>5.8520000000000004E-3</v>
      </c>
      <c r="JA20" s="7">
        <v>6.1770000000000002E-3</v>
      </c>
      <c r="JB20" s="7">
        <v>6.4050000000000001E-3</v>
      </c>
      <c r="JC20" s="7">
        <v>6.5490000000000001E-3</v>
      </c>
      <c r="JD20" s="7">
        <v>6.6169999999999996E-3</v>
      </c>
      <c r="JE20" s="7">
        <v>6.6059999999999999E-3</v>
      </c>
      <c r="JF20" s="7">
        <v>6.5900000000000004E-3</v>
      </c>
      <c r="JG20" s="7">
        <v>6.7229999999999998E-3</v>
      </c>
      <c r="JH20" s="7">
        <v>7.136E-3</v>
      </c>
      <c r="JI20" s="7">
        <v>7.7879999999999998E-3</v>
      </c>
      <c r="JJ20" s="7">
        <v>8.4360000000000008E-3</v>
      </c>
      <c r="JK20" s="7">
        <v>8.8020000000000008E-3</v>
      </c>
      <c r="JL20" s="7">
        <v>8.7849999999999994E-3</v>
      </c>
      <c r="JM20" s="7">
        <v>8.4950000000000008E-3</v>
      </c>
      <c r="JN20" s="7">
        <v>8.1089999999999999E-3</v>
      </c>
      <c r="JO20" s="7">
        <v>7.7470000000000004E-3</v>
      </c>
      <c r="JP20" s="7">
        <v>7.4279999999999997E-3</v>
      </c>
      <c r="JQ20" s="7">
        <v>7.0800000000000004E-3</v>
      </c>
      <c r="JR20" s="7">
        <v>6.6369999999999997E-3</v>
      </c>
      <c r="JS20" s="7">
        <v>6.1469999999999997E-3</v>
      </c>
      <c r="JT20" s="7">
        <v>5.7000000000000002E-3</v>
      </c>
      <c r="JU20" s="7">
        <v>5.3160000000000004E-3</v>
      </c>
      <c r="JV20" s="7">
        <v>5.0039999999999998E-3</v>
      </c>
      <c r="JW20" s="7">
        <v>4.7800000000000004E-3</v>
      </c>
      <c r="JX20" s="7">
        <v>4.6360000000000004E-3</v>
      </c>
      <c r="JY20" s="7">
        <v>4.5360000000000001E-3</v>
      </c>
      <c r="JZ20" s="7">
        <v>4.4619999999999998E-3</v>
      </c>
      <c r="KA20" s="7">
        <v>4.4070000000000003E-3</v>
      </c>
      <c r="KB20" s="7">
        <v>4.3340000000000002E-3</v>
      </c>
      <c r="KC20" s="7">
        <v>4.2249999999999996E-3</v>
      </c>
      <c r="KD20" s="7">
        <v>4.0990000000000002E-3</v>
      </c>
      <c r="KE20" s="7">
        <v>3.9740000000000001E-3</v>
      </c>
      <c r="KF20" s="7">
        <v>3.8440000000000002E-3</v>
      </c>
      <c r="KG20" s="7">
        <v>3.7000000000000002E-3</v>
      </c>
      <c r="KH20" s="7">
        <v>3.565E-3</v>
      </c>
      <c r="KI20" s="7">
        <v>3.4650000000000002E-3</v>
      </c>
      <c r="KJ20" s="7">
        <v>3.3869999999999998E-3</v>
      </c>
      <c r="KK20" s="7">
        <v>3.3140000000000001E-3</v>
      </c>
      <c r="KL20" s="7">
        <v>3.2439999999999999E-3</v>
      </c>
      <c r="KM20" s="7">
        <v>3.1610000000000002E-3</v>
      </c>
      <c r="KN20" s="7">
        <v>3.0599999999999998E-3</v>
      </c>
      <c r="KO20" s="7">
        <v>3.0010000000000002E-3</v>
      </c>
      <c r="KP20" s="7">
        <v>3.0200000000000001E-3</v>
      </c>
      <c r="KQ20" s="7">
        <v>3.0609999999999999E-3</v>
      </c>
      <c r="KR20" s="7">
        <v>3.0790000000000001E-3</v>
      </c>
      <c r="KS20" s="7">
        <v>3.0609999999999999E-3</v>
      </c>
      <c r="KT20" s="7">
        <v>3.0040000000000002E-3</v>
      </c>
      <c r="KU20" s="7">
        <v>2.9499999999999999E-3</v>
      </c>
      <c r="KV20" s="7">
        <v>2.9269999999999999E-3</v>
      </c>
      <c r="KW20" s="7">
        <v>2.9120000000000001E-3</v>
      </c>
      <c r="KX20" s="7">
        <v>2.9030000000000002E-3</v>
      </c>
      <c r="KY20" s="7">
        <v>2.9160000000000002E-3</v>
      </c>
      <c r="KZ20" s="7">
        <v>2.9369999999999999E-3</v>
      </c>
      <c r="LA20" s="7">
        <v>2.9329999999999998E-3</v>
      </c>
      <c r="LB20" s="7">
        <v>2.905E-3</v>
      </c>
      <c r="LC20" s="7">
        <v>2.8630000000000001E-3</v>
      </c>
      <c r="LD20" s="7">
        <v>2.7880000000000001E-3</v>
      </c>
      <c r="LE20" s="7">
        <v>2.6930000000000001E-3</v>
      </c>
      <c r="LF20" s="7">
        <v>2.6210000000000001E-3</v>
      </c>
      <c r="LG20" s="7">
        <v>2.5890000000000002E-3</v>
      </c>
      <c r="LH20" s="7">
        <v>2.581E-3</v>
      </c>
      <c r="LI20" s="7">
        <v>2.5709999999999999E-3</v>
      </c>
      <c r="LJ20" s="7">
        <v>2.529E-3</v>
      </c>
      <c r="LK20" s="7">
        <v>2.4629999999999999E-3</v>
      </c>
      <c r="LL20" s="7">
        <v>2.415E-3</v>
      </c>
      <c r="LM20" s="7">
        <v>2.395E-3</v>
      </c>
      <c r="LN20" s="7">
        <v>2.3749999999999999E-3</v>
      </c>
      <c r="LO20" s="7">
        <v>2.3500000000000001E-3</v>
      </c>
      <c r="LP20" s="7">
        <v>2.3389999999999999E-3</v>
      </c>
      <c r="LQ20" s="7">
        <v>2.3310000000000002E-3</v>
      </c>
      <c r="LR20" s="7">
        <v>2.3089999999999999E-3</v>
      </c>
      <c r="LS20" s="7">
        <v>2.271E-3</v>
      </c>
      <c r="LT20" s="7">
        <v>2.225E-3</v>
      </c>
      <c r="LU20" s="7">
        <v>2.1940000000000002E-3</v>
      </c>
      <c r="LV20" s="7">
        <v>2.183E-3</v>
      </c>
      <c r="LW20" s="7">
        <v>2.1519999999999998E-3</v>
      </c>
      <c r="LX20" s="7">
        <v>2.0960000000000002E-3</v>
      </c>
      <c r="LY20" s="7">
        <v>2.062E-3</v>
      </c>
      <c r="LZ20" s="7">
        <v>2.0730000000000002E-3</v>
      </c>
      <c r="MA20" s="7">
        <v>2.1020000000000001E-3</v>
      </c>
      <c r="MB20" s="7">
        <v>2.1120000000000002E-3</v>
      </c>
      <c r="MC20" s="7">
        <v>2.0969999999999999E-3</v>
      </c>
      <c r="MD20" s="7">
        <v>2.088E-3</v>
      </c>
      <c r="ME20" s="7">
        <v>2.0939999999999999E-3</v>
      </c>
      <c r="MF20" s="7">
        <v>2.0860000000000002E-3</v>
      </c>
      <c r="MG20" s="7">
        <v>2.039E-3</v>
      </c>
      <c r="MH20" s="7">
        <v>1.9530000000000001E-3</v>
      </c>
      <c r="MI20" s="7">
        <v>1.8749999999999999E-3</v>
      </c>
      <c r="MJ20" s="7">
        <v>1.861E-3</v>
      </c>
      <c r="MK20" s="7">
        <v>1.884E-3</v>
      </c>
      <c r="ML20" s="7">
        <v>1.8860000000000001E-3</v>
      </c>
      <c r="MM20" s="7">
        <v>1.8619999999999999E-3</v>
      </c>
      <c r="MN20" s="7">
        <v>1.8439999999999999E-3</v>
      </c>
      <c r="MO20" s="7">
        <v>1.856E-3</v>
      </c>
      <c r="MP20" s="7">
        <v>1.887E-3</v>
      </c>
      <c r="MQ20" s="7">
        <v>1.934E-3</v>
      </c>
      <c r="MR20" s="7">
        <v>1.983E-3</v>
      </c>
      <c r="MS20" s="7">
        <v>2.0100000000000001E-3</v>
      </c>
      <c r="MT20" s="7">
        <v>2.0049999999999998E-3</v>
      </c>
      <c r="MU20" s="7">
        <v>1.9750000000000002E-3</v>
      </c>
      <c r="MV20" s="7">
        <v>1.957E-3</v>
      </c>
      <c r="MW20" s="7">
        <v>1.9740000000000001E-3</v>
      </c>
      <c r="MX20" s="7">
        <v>1.9889999999999999E-3</v>
      </c>
      <c r="MY20" s="7">
        <v>1.9650000000000002E-3</v>
      </c>
      <c r="MZ20" s="7">
        <v>1.928E-3</v>
      </c>
      <c r="NA20" s="7">
        <v>1.936E-3</v>
      </c>
      <c r="NB20" s="7">
        <v>1.99E-3</v>
      </c>
      <c r="NC20" s="7">
        <v>2.0079999999999998E-3</v>
      </c>
      <c r="ND20" s="7">
        <v>1.9369999999999999E-3</v>
      </c>
      <c r="NE20" s="7">
        <v>1.8370000000000001E-3</v>
      </c>
      <c r="NF20" s="7">
        <v>1.7949999999999999E-3</v>
      </c>
      <c r="NG20" s="7">
        <v>1.81E-3</v>
      </c>
      <c r="NH20" s="7">
        <v>1.836E-3</v>
      </c>
      <c r="NI20" s="7">
        <v>1.848E-3</v>
      </c>
      <c r="NJ20" s="7">
        <v>1.8109999999999999E-3</v>
      </c>
      <c r="NK20" s="7">
        <v>1.7129999999999999E-3</v>
      </c>
      <c r="NL20" s="7">
        <v>1.6299999999999999E-3</v>
      </c>
      <c r="NM20" s="7">
        <v>1.6329999999999999E-3</v>
      </c>
      <c r="NN20" s="7">
        <v>1.665E-3</v>
      </c>
      <c r="NO20" s="7">
        <v>1.635E-3</v>
      </c>
      <c r="NP20" s="7">
        <v>1.578E-3</v>
      </c>
      <c r="NQ20" s="7">
        <v>1.5219999999999999E-3</v>
      </c>
      <c r="NR20" s="7">
        <v>1.3990000000000001E-3</v>
      </c>
      <c r="NS20" s="7">
        <v>1.245E-3</v>
      </c>
      <c r="NT20" s="7">
        <v>1.214E-3</v>
      </c>
      <c r="NU20" s="7">
        <v>1.31E-3</v>
      </c>
      <c r="NV20" s="7">
        <v>1.382E-3</v>
      </c>
      <c r="NW20" s="7">
        <v>1.4090000000000001E-3</v>
      </c>
      <c r="NX20" s="7">
        <v>1.4679999999999999E-3</v>
      </c>
      <c r="NY20" s="7">
        <v>1.5280000000000001E-3</v>
      </c>
      <c r="NZ20" s="7">
        <v>1.547E-3</v>
      </c>
      <c r="OA20" s="7">
        <v>1.5269999999999999E-3</v>
      </c>
      <c r="OB20" s="7">
        <v>1.4729999999999999E-3</v>
      </c>
      <c r="OC20" s="7">
        <v>1.4159999999999999E-3</v>
      </c>
      <c r="OD20" s="7">
        <v>1.3849999999999999E-3</v>
      </c>
      <c r="OE20" s="7">
        <v>1.397E-3</v>
      </c>
      <c r="OF20" s="7">
        <v>1.4599999999999999E-3</v>
      </c>
      <c r="OG20" s="7">
        <v>1.56E-3</v>
      </c>
      <c r="OH20" s="7">
        <v>1.6570000000000001E-3</v>
      </c>
      <c r="OI20" s="7">
        <v>1.683E-3</v>
      </c>
      <c r="OJ20" s="7">
        <v>1.5709999999999999E-3</v>
      </c>
      <c r="OK20" s="7">
        <v>1.33E-3</v>
      </c>
      <c r="OL20" s="7">
        <v>1.0809999999999999E-3</v>
      </c>
      <c r="OM20" s="7">
        <v>1.003E-3</v>
      </c>
      <c r="ON20" s="7">
        <v>1.227E-3</v>
      </c>
      <c r="OO20" s="7">
        <v>1.6720000000000001E-3</v>
      </c>
      <c r="OP20" s="7">
        <v>2.0720000000000001E-3</v>
      </c>
      <c r="OQ20" s="7">
        <v>2.1789999999999999E-3</v>
      </c>
      <c r="OR20" s="7">
        <v>1.941E-3</v>
      </c>
      <c r="OS20" s="7">
        <v>1.552E-3</v>
      </c>
      <c r="OT20" s="7">
        <v>1.273E-3</v>
      </c>
      <c r="OU20" s="7">
        <v>1.2340000000000001E-3</v>
      </c>
      <c r="OV20" s="7">
        <v>1.3979999999999999E-3</v>
      </c>
      <c r="OW20" s="7">
        <v>1.6280000000000001E-3</v>
      </c>
      <c r="OX20" s="7">
        <v>1.797E-3</v>
      </c>
      <c r="OY20" s="7">
        <v>1.8450000000000001E-3</v>
      </c>
      <c r="OZ20" s="7">
        <v>1.7619999999999999E-3</v>
      </c>
      <c r="PA20" s="7">
        <v>1.5759999999999999E-3</v>
      </c>
      <c r="PB20" s="7">
        <v>1.354E-3</v>
      </c>
      <c r="PC20" s="7">
        <v>1.1659999999999999E-3</v>
      </c>
      <c r="PD20" s="7">
        <v>1.0280000000000001E-3</v>
      </c>
      <c r="PE20" s="7">
        <v>9.1799999999999998E-4</v>
      </c>
      <c r="PF20" s="7">
        <v>8.2600000000000002E-4</v>
      </c>
      <c r="PG20" s="7">
        <v>7.7399999999999995E-4</v>
      </c>
      <c r="PH20" s="7">
        <v>7.85E-4</v>
      </c>
      <c r="PI20" s="7">
        <v>8.52E-4</v>
      </c>
      <c r="PJ20" s="7">
        <v>9.4399999999999996E-4</v>
      </c>
      <c r="PK20" s="7">
        <v>9.990000000000001E-4</v>
      </c>
      <c r="PL20" s="7">
        <v>9.5E-4</v>
      </c>
      <c r="PM20" s="7">
        <v>7.8299999999999995E-4</v>
      </c>
      <c r="PN20" s="7">
        <v>5.71E-4</v>
      </c>
      <c r="PO20" s="7">
        <v>4.4299999999999998E-4</v>
      </c>
      <c r="PP20" s="7">
        <v>4.9100000000000001E-4</v>
      </c>
      <c r="PQ20" s="7">
        <v>6.2E-4</v>
      </c>
      <c r="PR20" s="7">
        <v>7.0600000000000003E-4</v>
      </c>
      <c r="PS20" s="7">
        <v>7.1100000000000004E-4</v>
      </c>
      <c r="PT20" s="7">
        <v>6.4199999999999999E-4</v>
      </c>
      <c r="PU20" s="7">
        <v>5.4600000000000004E-4</v>
      </c>
      <c r="PV20" s="7">
        <v>5.5800000000000001E-4</v>
      </c>
      <c r="PW20" s="7">
        <v>7.8299999999999995E-4</v>
      </c>
      <c r="PX20" s="7">
        <v>1.0839999999999999E-3</v>
      </c>
      <c r="PY20" s="7">
        <v>1.109E-3</v>
      </c>
      <c r="PZ20" s="7">
        <v>7.45E-4</v>
      </c>
      <c r="QA20" s="7">
        <v>4.4299999999999998E-4</v>
      </c>
      <c r="QB20" s="7">
        <v>5.6899999999999995E-4</v>
      </c>
      <c r="QC20" s="7">
        <v>7.5600000000000005E-4</v>
      </c>
      <c r="QD20" s="7">
        <v>5.9400000000000002E-4</v>
      </c>
      <c r="QE20" s="7">
        <v>3.1399999999999999E-4</v>
      </c>
      <c r="QF20" s="7">
        <v>2.7399999999999999E-4</v>
      </c>
      <c r="QG20" s="7">
        <v>3.8299999999999999E-4</v>
      </c>
      <c r="QH20" s="7">
        <v>3.5599999999999998E-4</v>
      </c>
      <c r="QI20" s="7">
        <v>1.93E-4</v>
      </c>
      <c r="QJ20" s="7">
        <v>1.6200000000000001E-4</v>
      </c>
      <c r="QK20" s="7">
        <v>3.0699999999999998E-4</v>
      </c>
      <c r="QL20" s="7">
        <v>4.4900000000000002E-4</v>
      </c>
      <c r="QM20" s="7">
        <v>4.9899999999999999E-4</v>
      </c>
      <c r="QN20" s="7">
        <v>4.6200000000000001E-4</v>
      </c>
      <c r="QO20" s="7">
        <v>4.4000000000000002E-4</v>
      </c>
      <c r="QP20" s="7">
        <v>5.4799999999999998E-4</v>
      </c>
      <c r="QQ20" s="7">
        <v>7.2300000000000001E-4</v>
      </c>
      <c r="QR20" s="7">
        <v>7.6400000000000003E-4</v>
      </c>
      <c r="QS20" s="7">
        <v>6.3299999999999999E-4</v>
      </c>
      <c r="QT20" s="7">
        <v>5.1999999999999995E-4</v>
      </c>
      <c r="QU20" s="7">
        <v>4.9299999999999995E-4</v>
      </c>
      <c r="QV20" s="7">
        <v>4.3100000000000001E-4</v>
      </c>
      <c r="QW20" s="7">
        <v>3.1399999999999999E-4</v>
      </c>
      <c r="QX20" s="7">
        <v>2.0100000000000001E-4</v>
      </c>
      <c r="QY20" s="7">
        <v>1.2899999999999999E-4</v>
      </c>
      <c r="QZ20" s="7">
        <v>1.0900000000000001E-4</v>
      </c>
      <c r="RA20" s="7">
        <v>1.26E-4</v>
      </c>
      <c r="RB20" s="7">
        <v>1.44E-4</v>
      </c>
      <c r="RC20" s="7">
        <v>1.46E-4</v>
      </c>
      <c r="RD20" s="7">
        <v>1.26E-4</v>
      </c>
      <c r="RE20" s="7">
        <v>8.1000000000000004E-5</v>
      </c>
      <c r="RF20" s="7">
        <v>2.0999999999999999E-5</v>
      </c>
      <c r="RG20" s="7">
        <v>-3.3000000000000003E-5</v>
      </c>
      <c r="RH20" s="7">
        <v>-5.8999999999999998E-5</v>
      </c>
      <c r="RI20" s="7">
        <v>-4.8000000000000001E-5</v>
      </c>
      <c r="RJ20" s="7">
        <v>-1.1E-5</v>
      </c>
      <c r="RK20" s="7">
        <v>1.9000000000000001E-5</v>
      </c>
      <c r="RL20" s="7">
        <v>9.9999999999999995E-7</v>
      </c>
      <c r="RM20" s="7">
        <v>-5.8E-5</v>
      </c>
      <c r="RN20" s="7">
        <v>-5.1999999999999997E-5</v>
      </c>
      <c r="RO20" s="7">
        <v>1.01E-4</v>
      </c>
      <c r="RP20" s="7">
        <v>3.1199999999999999E-4</v>
      </c>
      <c r="RQ20" s="7">
        <v>4.6500000000000003E-4</v>
      </c>
      <c r="RR20" s="7">
        <v>5.4100000000000003E-4</v>
      </c>
      <c r="RS20" s="7">
        <v>5.3300000000000005E-4</v>
      </c>
      <c r="RT20" s="7">
        <v>4.2400000000000001E-4</v>
      </c>
      <c r="RU20" s="7">
        <v>2.9100000000000003E-4</v>
      </c>
      <c r="RV20" s="7">
        <v>2.5300000000000002E-4</v>
      </c>
      <c r="RW20" s="7">
        <v>3.4600000000000001E-4</v>
      </c>
      <c r="RX20" s="7">
        <v>4.6700000000000002E-4</v>
      </c>
      <c r="RY20" s="7">
        <v>4.75E-4</v>
      </c>
      <c r="RZ20" s="7">
        <v>3.5100000000000002E-4</v>
      </c>
      <c r="SA20" s="7">
        <v>2.34E-4</v>
      </c>
      <c r="SB20" s="7">
        <v>2.8200000000000002E-4</v>
      </c>
      <c r="SC20" s="7">
        <v>4.9700000000000005E-4</v>
      </c>
      <c r="SD20" s="7">
        <v>7.67E-4</v>
      </c>
      <c r="SE20" s="7">
        <v>9.8200000000000002E-4</v>
      </c>
      <c r="SF20" s="7">
        <v>1.075E-3</v>
      </c>
      <c r="SG20" s="7">
        <v>1.088E-3</v>
      </c>
      <c r="SH20" s="7">
        <v>1.1169999999999999E-3</v>
      </c>
      <c r="SI20" s="7">
        <v>1.1839999999999999E-3</v>
      </c>
      <c r="SJ20" s="7">
        <v>1.222E-3</v>
      </c>
      <c r="SK20" s="7">
        <v>1.176E-3</v>
      </c>
      <c r="SL20" s="7">
        <v>1.0989999999999999E-3</v>
      </c>
      <c r="SM20" s="7">
        <v>1.134E-3</v>
      </c>
      <c r="SN20" s="7">
        <v>1.358E-3</v>
      </c>
      <c r="SO20" s="7">
        <v>1.647E-3</v>
      </c>
      <c r="SP20" s="7">
        <v>1.799E-3</v>
      </c>
      <c r="SQ20" s="7">
        <v>1.7440000000000001E-3</v>
      </c>
      <c r="SR20" s="7">
        <v>1.5770000000000001E-3</v>
      </c>
      <c r="SS20" s="7">
        <v>1.4400000000000001E-3</v>
      </c>
      <c r="ST20" s="7">
        <v>1.402E-3</v>
      </c>
      <c r="SU20" s="7">
        <v>1.4430000000000001E-3</v>
      </c>
      <c r="SV20" s="7">
        <v>1.5089999999999999E-3</v>
      </c>
      <c r="SW20" s="7">
        <v>1.529E-3</v>
      </c>
      <c r="SX20" s="7">
        <v>1.4679999999999999E-3</v>
      </c>
      <c r="SY20" s="7">
        <v>1.3680000000000001E-3</v>
      </c>
      <c r="SZ20" s="7">
        <v>1.3550000000000001E-3</v>
      </c>
      <c r="TA20" s="7">
        <v>1.4760000000000001E-3</v>
      </c>
      <c r="TB20" s="7">
        <v>1.6069999999999999E-3</v>
      </c>
      <c r="TC20" s="7">
        <v>1.6360000000000001E-3</v>
      </c>
      <c r="TD20" s="7">
        <v>1.544E-3</v>
      </c>
      <c r="TE20" s="7">
        <v>1.4469999999999999E-3</v>
      </c>
      <c r="TF20" s="7">
        <v>1.488E-3</v>
      </c>
      <c r="TG20" s="7">
        <v>1.624E-3</v>
      </c>
      <c r="TH20" s="7">
        <v>1.709E-3</v>
      </c>
      <c r="TI20" s="7">
        <v>1.727E-3</v>
      </c>
      <c r="TJ20" s="7">
        <v>1.72E-3</v>
      </c>
      <c r="TK20" s="7">
        <v>1.722E-3</v>
      </c>
      <c r="TL20" s="7">
        <v>1.709E-3</v>
      </c>
      <c r="TM20" s="7">
        <v>1.655E-3</v>
      </c>
      <c r="TN20" s="7">
        <v>1.565E-3</v>
      </c>
      <c r="TO20" s="7">
        <v>1.5089999999999999E-3</v>
      </c>
      <c r="TP20" s="7">
        <v>1.5590000000000001E-3</v>
      </c>
      <c r="TQ20" s="7">
        <v>1.7240000000000001E-3</v>
      </c>
      <c r="TR20" s="7">
        <v>1.954E-3</v>
      </c>
      <c r="TS20" s="7">
        <v>2.1549999999999998E-3</v>
      </c>
      <c r="TT20" s="7">
        <v>2.2369999999999998E-3</v>
      </c>
      <c r="TU20" s="7">
        <v>2.15E-3</v>
      </c>
      <c r="TV20" s="7">
        <v>2.0609999999999999E-3</v>
      </c>
      <c r="TW20" s="7">
        <v>2.0590000000000001E-3</v>
      </c>
      <c r="TX20" s="7">
        <v>2.1919999999999999E-3</v>
      </c>
      <c r="TY20" s="7">
        <v>2.3449999999999999E-3</v>
      </c>
      <c r="TZ20" s="7">
        <v>2.4030000000000002E-3</v>
      </c>
      <c r="UA20" s="7">
        <v>2.4190000000000001E-3</v>
      </c>
      <c r="UB20" s="7">
        <v>2.4290000000000002E-3</v>
      </c>
      <c r="UC20" s="7">
        <v>2.6020000000000001E-3</v>
      </c>
      <c r="UD20" s="7">
        <v>3.0010000000000002E-3</v>
      </c>
      <c r="UE20" s="7">
        <v>3.4859999999999999E-3</v>
      </c>
      <c r="UF20" s="7">
        <v>3.9039999999999999E-3</v>
      </c>
      <c r="UG20" s="7">
        <v>4.1029999999999999E-3</v>
      </c>
      <c r="UH20" s="7">
        <v>4.1099999999999999E-3</v>
      </c>
      <c r="UI20" s="7">
        <v>4.0470000000000002E-3</v>
      </c>
      <c r="UJ20" s="7">
        <v>4.0439999999999999E-3</v>
      </c>
      <c r="UK20" s="7">
        <v>4.0619999999999996E-3</v>
      </c>
      <c r="UL20" s="7">
        <v>4.1019999999999997E-3</v>
      </c>
      <c r="UM20" s="7">
        <v>4.1660000000000004E-3</v>
      </c>
      <c r="UN20" s="7">
        <v>4.2459999999999998E-3</v>
      </c>
      <c r="UO20" s="7">
        <v>4.1910000000000003E-3</v>
      </c>
      <c r="UP20" s="7">
        <v>3.9960000000000004E-3</v>
      </c>
      <c r="UQ20" s="7">
        <v>3.7299999999999998E-3</v>
      </c>
      <c r="UR20" s="7">
        <v>3.4390000000000002E-3</v>
      </c>
      <c r="US20" s="7">
        <v>3.1930000000000001E-3</v>
      </c>
      <c r="UT20" s="7">
        <v>2.9369999999999999E-3</v>
      </c>
      <c r="UU20" s="7">
        <v>2.611E-3</v>
      </c>
      <c r="UV20" s="7">
        <v>2.2339999999999999E-3</v>
      </c>
      <c r="UW20" s="7">
        <v>1.622E-3</v>
      </c>
      <c r="UX20" s="7">
        <v>8.0599999999999997E-4</v>
      </c>
      <c r="UY20" s="7">
        <v>-8.8999999999999995E-5</v>
      </c>
      <c r="UZ20" s="7">
        <v>-9.6900000000000003E-4</v>
      </c>
      <c r="VA20" s="7">
        <v>-1.8159999999999999E-3</v>
      </c>
      <c r="VB20" s="7">
        <v>-2.7360000000000002E-3</v>
      </c>
      <c r="VC20" s="7">
        <v>-3.82E-3</v>
      </c>
      <c r="VD20" s="7">
        <v>-5.0829999999999998E-3</v>
      </c>
      <c r="VE20" s="7">
        <v>-6.581E-3</v>
      </c>
      <c r="VF20" s="7">
        <v>-8.2380000000000005E-3</v>
      </c>
      <c r="VG20" s="7">
        <v>-9.8510000000000004E-3</v>
      </c>
      <c r="VH20" s="7">
        <v>-1.1073E-2</v>
      </c>
      <c r="VI20" s="7">
        <v>-1.1925E-2</v>
      </c>
      <c r="VJ20" s="7">
        <v>-1.2411999999999999E-2</v>
      </c>
      <c r="VK20" s="7">
        <v>-1.2546E-2</v>
      </c>
      <c r="VL20" s="7">
        <v>-1.2345999999999999E-2</v>
      </c>
      <c r="VM20" s="7">
        <v>-1.1812E-2</v>
      </c>
      <c r="VN20" s="7">
        <v>-1.1068E-2</v>
      </c>
      <c r="VO20" s="7">
        <v>-1.0193000000000001E-2</v>
      </c>
      <c r="VP20" s="7">
        <v>-9.2569999999999996E-3</v>
      </c>
      <c r="VQ20" s="7">
        <v>-8.3099999999999997E-3</v>
      </c>
      <c r="VR20" s="7">
        <v>-7.3699999999999998E-3</v>
      </c>
      <c r="VS20" s="7">
        <v>-6.4440000000000001E-3</v>
      </c>
      <c r="VT20" s="7">
        <v>-5.535E-3</v>
      </c>
      <c r="VU20" s="7">
        <v>-4.6699999999999997E-3</v>
      </c>
      <c r="VV20" s="7">
        <v>-3.8379999999999998E-3</v>
      </c>
      <c r="VW20" s="7">
        <v>-3.0950000000000001E-3</v>
      </c>
      <c r="VX20" s="7">
        <v>-2.4160000000000002E-3</v>
      </c>
      <c r="VY20" s="7">
        <v>-1.838E-3</v>
      </c>
      <c r="VZ20" s="7">
        <v>-1.23E-3</v>
      </c>
      <c r="WA20" s="7">
        <v>-5.31E-4</v>
      </c>
      <c r="WB20" s="7">
        <v>3.4999999999999997E-5</v>
      </c>
      <c r="WC20" s="7">
        <v>4.2499999999999998E-4</v>
      </c>
      <c r="WD20" s="7">
        <v>6.87E-4</v>
      </c>
      <c r="WE20" s="7">
        <v>9.4700000000000003E-4</v>
      </c>
      <c r="WF20" s="7">
        <v>1.1559999999999999E-3</v>
      </c>
      <c r="WG20" s="7">
        <v>1.457E-3</v>
      </c>
      <c r="WH20" s="7">
        <v>1.853E-3</v>
      </c>
      <c r="WI20" s="7">
        <v>2.2750000000000001E-3</v>
      </c>
      <c r="WJ20" s="7">
        <v>2.6059999999999998E-3</v>
      </c>
      <c r="WK20" s="7">
        <v>2.6640000000000001E-3</v>
      </c>
      <c r="WL20" s="7">
        <v>2.4030000000000002E-3</v>
      </c>
      <c r="WM20" s="7">
        <v>2.1510000000000001E-3</v>
      </c>
      <c r="WN20" s="7">
        <v>2.016E-3</v>
      </c>
      <c r="WO20" s="7">
        <v>2.1440000000000001E-3</v>
      </c>
      <c r="WP20" s="7">
        <v>2.483E-3</v>
      </c>
      <c r="WQ20" s="7">
        <v>2.8E-3</v>
      </c>
      <c r="WR20" s="7">
        <v>3.0130000000000001E-3</v>
      </c>
      <c r="WS20" s="7">
        <v>3.1640000000000001E-3</v>
      </c>
      <c r="WT20" s="7">
        <v>3.4060000000000002E-3</v>
      </c>
      <c r="WU20" s="7">
        <v>3.9370000000000004E-3</v>
      </c>
      <c r="WV20" s="7">
        <v>4.8560000000000001E-3</v>
      </c>
      <c r="WW20" s="7">
        <v>6.143E-3</v>
      </c>
      <c r="WX20" s="7">
        <v>7.4419999999999998E-3</v>
      </c>
      <c r="WY20" s="7">
        <v>8.2299999999999995E-3</v>
      </c>
      <c r="WZ20" s="7">
        <v>8.1469999999999997E-3</v>
      </c>
      <c r="XA20" s="7">
        <v>7.5779999999999997E-3</v>
      </c>
      <c r="XB20" s="7">
        <v>7.2090000000000001E-3</v>
      </c>
      <c r="XC20" s="7">
        <v>7.3720000000000001E-3</v>
      </c>
      <c r="XD20" s="7">
        <v>8.0610000000000005E-3</v>
      </c>
      <c r="XE20" s="7">
        <v>8.9409999999999993E-3</v>
      </c>
      <c r="XF20" s="7">
        <v>9.7560000000000008E-3</v>
      </c>
      <c r="XG20" s="7">
        <v>1.0342E-2</v>
      </c>
      <c r="XH20" s="7">
        <v>1.0633999999999999E-2</v>
      </c>
      <c r="XI20" s="7">
        <v>1.0668E-2</v>
      </c>
      <c r="XJ20" s="7">
        <v>1.0567E-2</v>
      </c>
      <c r="XK20" s="7">
        <v>1.0534999999999999E-2</v>
      </c>
      <c r="XL20" s="7">
        <v>1.0617E-2</v>
      </c>
      <c r="XM20" s="7">
        <v>1.0692999999999999E-2</v>
      </c>
      <c r="XN20" s="7">
        <v>1.0673E-2</v>
      </c>
      <c r="XO20" s="7">
        <v>1.0468E-2</v>
      </c>
      <c r="XP20" s="7">
        <v>1.0071999999999999E-2</v>
      </c>
      <c r="XQ20" s="7">
        <v>9.443E-3</v>
      </c>
      <c r="XR20" s="7">
        <v>8.5789999999999998E-3</v>
      </c>
      <c r="XS20" s="7">
        <v>7.6280000000000002E-3</v>
      </c>
      <c r="XT20" s="7">
        <v>6.79E-3</v>
      </c>
      <c r="XU20" s="7">
        <v>6.1700000000000001E-3</v>
      </c>
      <c r="XV20" s="7">
        <v>5.7749999999999998E-3</v>
      </c>
      <c r="XW20" s="7">
        <v>5.5700000000000003E-3</v>
      </c>
      <c r="XX20" s="7">
        <v>5.6080000000000001E-3</v>
      </c>
      <c r="XY20" s="7">
        <v>5.934E-3</v>
      </c>
      <c r="XZ20" s="7">
        <v>6.43E-3</v>
      </c>
      <c r="YA20" s="7">
        <v>6.8580000000000004E-3</v>
      </c>
      <c r="YB20" s="7">
        <v>7.0730000000000003E-3</v>
      </c>
      <c r="YC20" s="7">
        <v>7.1019999999999998E-3</v>
      </c>
      <c r="YD20" s="7">
        <v>7.0949999999999997E-3</v>
      </c>
      <c r="YE20" s="7">
        <v>7.1130000000000004E-3</v>
      </c>
      <c r="YF20" s="7">
        <v>7.0819999999999998E-3</v>
      </c>
      <c r="YG20" s="7">
        <v>6.9199999999999999E-3</v>
      </c>
      <c r="YH20" s="7">
        <v>6.6189999999999999E-3</v>
      </c>
      <c r="YI20" s="7">
        <v>6.2709999999999997E-3</v>
      </c>
      <c r="YJ20" s="7">
        <v>5.9849999999999999E-3</v>
      </c>
      <c r="YK20" s="7">
        <v>5.8209999999999998E-3</v>
      </c>
      <c r="YL20" s="7">
        <v>5.7959999999999999E-3</v>
      </c>
      <c r="YM20" s="7">
        <v>5.9109999999999996E-3</v>
      </c>
      <c r="YN20" s="7">
        <v>6.1510000000000002E-3</v>
      </c>
      <c r="YO20" s="7">
        <v>6.4580000000000002E-3</v>
      </c>
      <c r="YP20" s="7">
        <v>6.7089999999999997E-3</v>
      </c>
      <c r="YQ20" s="7">
        <v>6.7499999999999999E-3</v>
      </c>
      <c r="YR20" s="7">
        <v>6.496E-3</v>
      </c>
      <c r="YS20" s="7">
        <v>5.9969999999999997E-3</v>
      </c>
      <c r="YT20" s="7">
        <v>5.3990000000000002E-3</v>
      </c>
      <c r="YU20" s="7">
        <v>4.8479999999999999E-3</v>
      </c>
      <c r="YV20" s="7">
        <v>4.4200000000000003E-3</v>
      </c>
      <c r="YW20" s="7">
        <v>4.1209999999999997E-3</v>
      </c>
      <c r="YX20" s="7">
        <v>3.9150000000000001E-3</v>
      </c>
      <c r="YY20" s="7">
        <v>3.7590000000000002E-3</v>
      </c>
      <c r="YZ20" s="7">
        <v>3.6389999999999999E-3</v>
      </c>
      <c r="ZA20" s="7">
        <v>3.558E-3</v>
      </c>
      <c r="ZB20" s="7">
        <v>3.4870000000000001E-3</v>
      </c>
      <c r="ZC20" s="7">
        <v>3.3939999999999999E-3</v>
      </c>
      <c r="ZD20" s="7">
        <v>3.2799999999999999E-3</v>
      </c>
      <c r="ZE20" s="7">
        <v>3.166E-3</v>
      </c>
      <c r="ZF20" s="7">
        <v>3.0599999999999998E-3</v>
      </c>
      <c r="ZG20" s="7">
        <v>2.9619999999999998E-3</v>
      </c>
      <c r="ZH20" s="7">
        <v>2.872E-3</v>
      </c>
      <c r="ZI20" s="7">
        <v>2.7880000000000001E-3</v>
      </c>
      <c r="ZJ20" s="7">
        <v>2.702E-3</v>
      </c>
      <c r="ZK20" s="7">
        <v>2.627E-3</v>
      </c>
      <c r="ZL20" s="7">
        <v>2.5820000000000001E-3</v>
      </c>
      <c r="ZM20" s="7">
        <v>2.5460000000000001E-3</v>
      </c>
      <c r="ZN20" s="7">
        <v>2.48E-3</v>
      </c>
      <c r="ZO20" s="7">
        <v>2.3960000000000001E-3</v>
      </c>
      <c r="ZP20" s="7">
        <v>2.3540000000000002E-3</v>
      </c>
      <c r="ZQ20" s="7">
        <v>2.4060000000000002E-3</v>
      </c>
      <c r="ZR20" s="7">
        <v>2.5219999999999999E-3</v>
      </c>
      <c r="ZS20" s="7">
        <v>2.6380000000000002E-3</v>
      </c>
      <c r="ZT20" s="7">
        <v>2.728E-3</v>
      </c>
      <c r="ZU20" s="7">
        <v>2.794E-3</v>
      </c>
      <c r="ZV20" s="7">
        <v>2.8730000000000001E-3</v>
      </c>
      <c r="ZW20" s="7">
        <v>3.0140000000000002E-3</v>
      </c>
      <c r="ZX20" s="7">
        <v>3.2490000000000002E-3</v>
      </c>
      <c r="ZY20" s="7">
        <v>3.5669999999999999E-3</v>
      </c>
      <c r="ZZ20" s="7">
        <v>3.9420000000000002E-3</v>
      </c>
      <c r="AAA20" s="7">
        <v>4.346E-3</v>
      </c>
      <c r="AAB20" s="7">
        <v>4.7390000000000002E-3</v>
      </c>
      <c r="AAC20" s="7">
        <v>5.1200000000000004E-3</v>
      </c>
      <c r="AAD20" s="7">
        <v>5.5669999999999999E-3</v>
      </c>
      <c r="AAE20" s="7">
        <v>6.1939999999999999E-3</v>
      </c>
      <c r="AAF20" s="7">
        <v>7.2610000000000001E-3</v>
      </c>
      <c r="AAG20" s="7">
        <v>9.2460000000000007E-3</v>
      </c>
      <c r="AAH20" s="7">
        <v>1.2492E-2</v>
      </c>
      <c r="AAI20" s="7">
        <v>1.6458E-2</v>
      </c>
      <c r="AAJ20" s="7">
        <v>1.9494000000000001E-2</v>
      </c>
      <c r="AAK20" s="7">
        <v>2.0063000000000001E-2</v>
      </c>
      <c r="AAL20" s="7">
        <v>1.8206E-2</v>
      </c>
      <c r="AAM20" s="7">
        <v>1.5339999999999999E-2</v>
      </c>
      <c r="AAN20" s="7">
        <v>1.2900999999999999E-2</v>
      </c>
      <c r="AAO20" s="7">
        <v>1.175E-2</v>
      </c>
      <c r="AAP20" s="7">
        <v>1.2714E-2</v>
      </c>
      <c r="AAQ20" s="7">
        <v>1.7413000000000001E-2</v>
      </c>
      <c r="AAR20" s="7">
        <v>2.7744000000000001E-2</v>
      </c>
      <c r="AAS20" s="7">
        <v>4.2391999999999999E-2</v>
      </c>
      <c r="AAT20" s="7">
        <v>5.3720999999999998E-2</v>
      </c>
      <c r="AAU20" s="7">
        <v>5.3413000000000002E-2</v>
      </c>
      <c r="AAV20" s="7">
        <v>4.2458000000000003E-2</v>
      </c>
      <c r="AAW20" s="7">
        <v>2.9260999999999999E-2</v>
      </c>
      <c r="AAX20" s="7">
        <v>1.9630999999999999E-2</v>
      </c>
      <c r="AAY20" s="7">
        <v>1.3934E-2</v>
      </c>
      <c r="AAZ20" s="7">
        <v>1.0584E-2</v>
      </c>
      <c r="ABA20" s="7">
        <v>8.4480000000000006E-3</v>
      </c>
      <c r="ABB20" s="7">
        <v>6.9880000000000003E-3</v>
      </c>
      <c r="ABC20" s="7">
        <v>5.9639999999999997E-3</v>
      </c>
      <c r="ABD20" s="7">
        <v>5.274E-3</v>
      </c>
      <c r="ABE20" s="7">
        <v>4.8069999999999996E-3</v>
      </c>
      <c r="ABF20" s="7">
        <v>4.4209999999999996E-3</v>
      </c>
      <c r="ABG20" s="7">
        <v>4.0309999999999999E-3</v>
      </c>
      <c r="ABH20" s="7">
        <v>3.6489999999999999E-3</v>
      </c>
      <c r="ABI20" s="7">
        <v>3.3189999999999999E-3</v>
      </c>
      <c r="ABJ20" s="7">
        <v>3.0339999999999998E-3</v>
      </c>
      <c r="ABK20" s="7">
        <v>2.771E-3</v>
      </c>
      <c r="ABL20" s="7">
        <v>2.529E-3</v>
      </c>
      <c r="ABM20" s="7">
        <v>2.323E-3</v>
      </c>
      <c r="ABN20" s="7">
        <v>2.16E-3</v>
      </c>
      <c r="ABO20" s="7">
        <v>2.0279999999999999E-3</v>
      </c>
      <c r="ABP20" s="7">
        <v>1.9139999999999999E-3</v>
      </c>
      <c r="ABQ20" s="7">
        <v>1.8010000000000001E-3</v>
      </c>
      <c r="ABR20" s="7">
        <v>1.686E-3</v>
      </c>
      <c r="ABS20" s="7">
        <v>1.596E-3</v>
      </c>
      <c r="ABT20" s="7">
        <v>1.5380000000000001E-3</v>
      </c>
      <c r="ABU20" s="7">
        <v>1.4940000000000001E-3</v>
      </c>
      <c r="ABV20" s="7">
        <v>1.4450000000000001E-3</v>
      </c>
      <c r="ABW20" s="7">
        <v>1.3829999999999999E-3</v>
      </c>
      <c r="ABX20" s="7">
        <v>1.317E-3</v>
      </c>
      <c r="ABY20" s="7">
        <v>1.2700000000000001E-3</v>
      </c>
      <c r="ABZ20" s="7">
        <v>1.245E-3</v>
      </c>
      <c r="ACA20" s="7">
        <v>1.2199999999999999E-3</v>
      </c>
      <c r="ACB20" s="7">
        <v>1.209E-3</v>
      </c>
      <c r="ACC20" s="7">
        <v>1.271E-3</v>
      </c>
      <c r="ACD20" s="7">
        <v>1.511E-3</v>
      </c>
      <c r="ACE20" s="7">
        <v>2.2720000000000001E-3</v>
      </c>
      <c r="ACF20" s="7">
        <v>4.2779999999999997E-3</v>
      </c>
      <c r="ACG20" s="7">
        <v>8.0169999999999998E-3</v>
      </c>
      <c r="ACH20" s="7">
        <v>1.2314E-2</v>
      </c>
      <c r="ACI20" s="7">
        <v>1.436E-2</v>
      </c>
      <c r="ACJ20" s="7">
        <v>1.2725999999999999E-2</v>
      </c>
      <c r="ACK20" s="7">
        <v>9.1769999999999994E-3</v>
      </c>
      <c r="ACL20" s="7">
        <v>6.1799999999999997E-3</v>
      </c>
      <c r="ACM20" s="7">
        <v>4.4489999999999998E-3</v>
      </c>
      <c r="ACN20" s="7">
        <v>3.5569999999999998E-3</v>
      </c>
      <c r="ACO20" s="7">
        <v>3.1180000000000001E-3</v>
      </c>
      <c r="ACP20" s="7">
        <v>2.9269999999999999E-3</v>
      </c>
      <c r="ACQ20" s="7">
        <v>2.8479999999999998E-3</v>
      </c>
      <c r="ACR20" s="7">
        <v>2.8319999999999999E-3</v>
      </c>
      <c r="ACS20" s="7">
        <v>2.875E-3</v>
      </c>
      <c r="ACT20" s="7">
        <v>2.9589999999999998E-3</v>
      </c>
      <c r="ACU20" s="7">
        <v>3.026E-3</v>
      </c>
      <c r="ACV20" s="7">
        <v>3.0620000000000001E-3</v>
      </c>
      <c r="ACW20" s="7">
        <v>3.1329999999999999E-3</v>
      </c>
      <c r="ACX20" s="7">
        <v>3.2919999999999998E-3</v>
      </c>
      <c r="ACY20" s="7">
        <v>3.5569999999999998E-3</v>
      </c>
      <c r="ACZ20" s="7">
        <v>3.895E-3</v>
      </c>
      <c r="ADA20" s="7">
        <v>4.1729999999999996E-3</v>
      </c>
      <c r="ADB20" s="7">
        <v>4.2440000000000004E-3</v>
      </c>
      <c r="ADC20" s="7">
        <v>4.1549999999999998E-3</v>
      </c>
      <c r="ADD20" s="7">
        <v>4.1440000000000001E-3</v>
      </c>
      <c r="ADE20" s="7">
        <v>4.3280000000000002E-3</v>
      </c>
      <c r="ADF20" s="7">
        <v>4.5739999999999999E-3</v>
      </c>
      <c r="ADG20" s="7">
        <v>4.6909999999999999E-3</v>
      </c>
      <c r="ADH20" s="7">
        <v>4.6670000000000001E-3</v>
      </c>
      <c r="ADI20" s="7">
        <v>4.6899999999999997E-3</v>
      </c>
      <c r="ADJ20" s="7">
        <v>4.8269999999999997E-3</v>
      </c>
      <c r="ADK20" s="7">
        <v>4.9540000000000001E-3</v>
      </c>
      <c r="ADL20" s="7">
        <v>5.032E-3</v>
      </c>
      <c r="ADM20" s="7">
        <v>5.1130000000000004E-3</v>
      </c>
      <c r="ADN20" s="7">
        <v>5.2249999999999996E-3</v>
      </c>
      <c r="ADO20" s="7">
        <v>5.3839999999999999E-3</v>
      </c>
      <c r="ADP20" s="7">
        <v>5.568E-3</v>
      </c>
      <c r="ADQ20" s="7">
        <v>5.6959999999999997E-3</v>
      </c>
      <c r="ADR20" s="7">
        <v>5.7070000000000003E-3</v>
      </c>
      <c r="ADS20" s="7">
        <v>5.6239999999999997E-3</v>
      </c>
      <c r="ADT20" s="7">
        <v>5.5449999999999996E-3</v>
      </c>
      <c r="ADU20" s="7">
        <v>5.5620000000000001E-3</v>
      </c>
      <c r="ADV20" s="7">
        <v>5.6389999999999999E-3</v>
      </c>
      <c r="ADW20" s="7">
        <v>5.7039999999999999E-3</v>
      </c>
      <c r="ADX20" s="7">
        <v>5.7000000000000002E-3</v>
      </c>
      <c r="ADY20" s="7">
        <v>5.6169999999999996E-3</v>
      </c>
      <c r="ADZ20" s="7">
        <v>5.4840000000000002E-3</v>
      </c>
      <c r="AEA20" s="7">
        <v>5.313E-3</v>
      </c>
      <c r="AEB20" s="7">
        <v>5.0990000000000002E-3</v>
      </c>
      <c r="AEC20" s="7">
        <v>4.8820000000000001E-3</v>
      </c>
      <c r="AED20" s="7">
        <v>4.7000000000000002E-3</v>
      </c>
      <c r="AEE20" s="7">
        <v>4.5380000000000004E-3</v>
      </c>
      <c r="AEF20" s="7">
        <v>4.352E-3</v>
      </c>
      <c r="AEG20" s="7">
        <v>4.1219999999999998E-3</v>
      </c>
      <c r="AEH20" s="7">
        <v>3.8809999999999999E-3</v>
      </c>
      <c r="AEI20" s="7">
        <v>3.666E-3</v>
      </c>
      <c r="AEJ20" s="7">
        <v>3.5119999999999999E-3</v>
      </c>
      <c r="AEK20" s="7">
        <v>3.398E-3</v>
      </c>
      <c r="AEL20" s="7">
        <v>3.241E-3</v>
      </c>
      <c r="AEM20" s="7">
        <v>2.9780000000000002E-3</v>
      </c>
      <c r="AEN20" s="7">
        <v>2.6220000000000002E-3</v>
      </c>
      <c r="AEO20" s="7">
        <v>2.2339999999999999E-3</v>
      </c>
      <c r="AEP20" s="7">
        <v>1.807E-3</v>
      </c>
      <c r="AEQ20" s="7">
        <v>1.3129999999999999E-3</v>
      </c>
      <c r="AER20" s="7">
        <v>8.34E-4</v>
      </c>
      <c r="AES20" s="7">
        <v>4.4799999999999999E-4</v>
      </c>
      <c r="AET20" s="7">
        <v>5.3000000000000001E-5</v>
      </c>
      <c r="AEU20" s="7">
        <v>-3.2600000000000001E-4</v>
      </c>
      <c r="AEV20" s="7">
        <v>-6.3100000000000005E-4</v>
      </c>
      <c r="AEW20" s="7">
        <v>-9.0600000000000001E-4</v>
      </c>
      <c r="AEX20" s="7">
        <v>-1.124E-3</v>
      </c>
      <c r="AEY20" s="7">
        <v>-1.4109999999999999E-3</v>
      </c>
      <c r="AEZ20" s="7">
        <v>-2.065E-3</v>
      </c>
      <c r="AFA20" s="7">
        <v>-2.8739999999999998E-3</v>
      </c>
      <c r="AFB20" s="7">
        <v>-3.3769999999999998E-3</v>
      </c>
      <c r="AFC20" s="7">
        <v>-3.9029999999999998E-3</v>
      </c>
      <c r="AFD20" s="7">
        <v>-4.8799999999999998E-3</v>
      </c>
      <c r="AFE20" s="7">
        <v>-5.8440000000000002E-3</v>
      </c>
      <c r="AFF20" s="7">
        <v>-6.522E-3</v>
      </c>
      <c r="AFG20" s="7">
        <v>-7.1989999999999997E-3</v>
      </c>
      <c r="AFH20" s="7">
        <v>-7.8779999999999996E-3</v>
      </c>
      <c r="AFI20" s="7">
        <v>-8.3359999999999997E-3</v>
      </c>
      <c r="AFJ20" s="7">
        <v>-8.6140000000000001E-3</v>
      </c>
      <c r="AFK20" s="7">
        <v>-9.1009999999999997E-3</v>
      </c>
      <c r="AFL20" s="7">
        <v>-9.9260000000000008E-3</v>
      </c>
      <c r="AFM20" s="7">
        <v>-1.0807000000000001E-2</v>
      </c>
      <c r="AFN20" s="7">
        <v>-1.1558000000000001E-2</v>
      </c>
      <c r="AFO20" s="7">
        <v>-1.2008E-2</v>
      </c>
      <c r="AFP20" s="7">
        <v>-1.2015E-2</v>
      </c>
      <c r="AFQ20" s="7">
        <v>-1.1864E-2</v>
      </c>
      <c r="AFR20" s="7">
        <v>-1.2104999999999999E-2</v>
      </c>
      <c r="AFS20" s="7">
        <v>-1.2786E-2</v>
      </c>
      <c r="AFT20" s="7">
        <v>-1.3386E-2</v>
      </c>
      <c r="AFU20" s="7">
        <v>-1.3655E-2</v>
      </c>
      <c r="AFV20" s="7">
        <v>-1.4569E-2</v>
      </c>
      <c r="AFW20" s="7">
        <v>-1.6199000000000002E-2</v>
      </c>
      <c r="AFX20" s="7">
        <v>-1.7302999999999999E-2</v>
      </c>
      <c r="AFY20" s="7">
        <v>-1.7339E-2</v>
      </c>
      <c r="AFZ20" s="7">
        <v>-1.7243000000000001E-2</v>
      </c>
      <c r="AGA20" s="7">
        <v>-1.7406000000000001E-2</v>
      </c>
      <c r="AGB20" s="7">
        <v>-1.7152000000000001E-2</v>
      </c>
      <c r="AGC20" s="7">
        <v>-1.6937000000000001E-2</v>
      </c>
      <c r="AGD20" s="7">
        <v>-1.7971000000000001E-2</v>
      </c>
      <c r="AGE20" s="7">
        <v>-1.9602000000000001E-2</v>
      </c>
      <c r="AGF20" s="7">
        <v>-2.0355999999999999E-2</v>
      </c>
      <c r="AGG20" s="7">
        <v>-2.0410000000000001E-2</v>
      </c>
      <c r="AGH20" s="7">
        <v>-2.0548E-2</v>
      </c>
      <c r="AGI20" s="7">
        <v>-2.0553999999999999E-2</v>
      </c>
      <c r="AGJ20" s="7">
        <v>-2.0336E-2</v>
      </c>
      <c r="AGK20" s="7">
        <v>-2.0198000000000001E-2</v>
      </c>
      <c r="AGL20" s="7">
        <v>-1.9835999999999999E-2</v>
      </c>
      <c r="AGM20" s="7">
        <v>-1.9140000000000001E-2</v>
      </c>
      <c r="AGN20" s="7">
        <v>-1.8710000000000001E-2</v>
      </c>
      <c r="AGO20" s="7">
        <v>-1.9265000000000001E-2</v>
      </c>
      <c r="AGP20" s="7">
        <v>-2.1305999999999999E-2</v>
      </c>
      <c r="AGQ20" s="7">
        <v>-2.4084999999999999E-2</v>
      </c>
      <c r="AGR20" s="7">
        <v>-2.6393E-2</v>
      </c>
      <c r="AGS20" s="7">
        <v>-2.7980000000000001E-2</v>
      </c>
      <c r="AGT20" s="7">
        <v>-2.7914999999999999E-2</v>
      </c>
      <c r="AGU20" s="7">
        <v>-2.5926000000000001E-2</v>
      </c>
      <c r="AGV20" s="7">
        <v>-2.4552999999999998E-2</v>
      </c>
      <c r="AGW20" s="7">
        <v>-2.5149000000000001E-2</v>
      </c>
      <c r="AGX20" s="7">
        <v>-2.7276999999999999E-2</v>
      </c>
      <c r="AGY20" s="7">
        <v>-3.1495000000000002E-2</v>
      </c>
      <c r="AGZ20" s="7">
        <v>-3.5477000000000002E-2</v>
      </c>
      <c r="AHA20" s="7">
        <v>-3.6318999999999997E-2</v>
      </c>
    </row>
    <row r="21" spans="1:885" x14ac:dyDescent="0.2">
      <c r="A21" s="2" t="s">
        <v>445</v>
      </c>
      <c r="B21" s="1" t="s">
        <v>438</v>
      </c>
      <c r="C21" s="1" t="s">
        <v>446</v>
      </c>
      <c r="D21" s="1">
        <v>37</v>
      </c>
      <c r="E21" s="1" t="s">
        <v>2</v>
      </c>
      <c r="F21" s="2">
        <v>770</v>
      </c>
      <c r="G21" s="7">
        <v>-2.6499999999999999E-4</v>
      </c>
      <c r="H21" s="7">
        <v>-2.41E-4</v>
      </c>
      <c r="I21" s="7">
        <v>-2.31E-4</v>
      </c>
      <c r="J21" s="7">
        <v>-2.32E-4</v>
      </c>
      <c r="K21" s="7">
        <v>-2.31E-4</v>
      </c>
      <c r="L21" s="7">
        <v>-2.2599999999999999E-4</v>
      </c>
      <c r="M21" s="7">
        <v>-2.2699999999999999E-4</v>
      </c>
      <c r="N21" s="7">
        <v>-2.23E-4</v>
      </c>
      <c r="O21" s="7">
        <v>-1.6699999999999999E-4</v>
      </c>
      <c r="P21" s="7">
        <v>-3.0000000000000001E-5</v>
      </c>
      <c r="Q21" s="7">
        <v>1.5200000000000001E-4</v>
      </c>
      <c r="R21" s="7">
        <v>2.9500000000000001E-4</v>
      </c>
      <c r="S21" s="7">
        <v>3.39E-4</v>
      </c>
      <c r="T21" s="7">
        <v>3.4699999999999998E-4</v>
      </c>
      <c r="U21" s="7">
        <v>3.8000000000000002E-4</v>
      </c>
      <c r="V21" s="7">
        <v>4.4999999999999999E-4</v>
      </c>
      <c r="W21" s="7">
        <v>4.9600000000000002E-4</v>
      </c>
      <c r="X21" s="7">
        <v>4.7399999999999997E-4</v>
      </c>
      <c r="Y21" s="7">
        <v>4.0700000000000003E-4</v>
      </c>
      <c r="Z21" s="7">
        <v>4.1599999999999997E-4</v>
      </c>
      <c r="AA21" s="7">
        <v>5.8799999999999998E-4</v>
      </c>
      <c r="AB21" s="7">
        <v>8.7500000000000002E-4</v>
      </c>
      <c r="AC21" s="7">
        <v>1.1230000000000001E-3</v>
      </c>
      <c r="AD21" s="7">
        <v>1.188E-3</v>
      </c>
      <c r="AE21" s="7">
        <v>1.0970000000000001E-3</v>
      </c>
      <c r="AF21" s="7">
        <v>1.057E-3</v>
      </c>
      <c r="AG21" s="7">
        <v>1.1230000000000001E-3</v>
      </c>
      <c r="AH21" s="7">
        <v>1.2409999999999999E-3</v>
      </c>
      <c r="AI21" s="7">
        <v>1.3730000000000001E-3</v>
      </c>
      <c r="AJ21" s="7">
        <v>1.4660000000000001E-3</v>
      </c>
      <c r="AK21" s="7">
        <v>1.5330000000000001E-3</v>
      </c>
      <c r="AL21" s="7">
        <v>1.5460000000000001E-3</v>
      </c>
      <c r="AM21" s="7">
        <v>1.495E-3</v>
      </c>
      <c r="AN21" s="7">
        <v>1.3600000000000001E-3</v>
      </c>
      <c r="AO21" s="7">
        <v>1.3259999999999999E-3</v>
      </c>
      <c r="AP21" s="7">
        <v>1.48E-3</v>
      </c>
      <c r="AQ21" s="7">
        <v>1.586E-3</v>
      </c>
      <c r="AR21" s="7">
        <v>1.596E-3</v>
      </c>
      <c r="AS21" s="7">
        <v>1.516E-3</v>
      </c>
      <c r="AT21" s="7">
        <v>1.3860000000000001E-3</v>
      </c>
      <c r="AU21" s="7">
        <v>1.281E-3</v>
      </c>
      <c r="AV21" s="7">
        <v>1.1820000000000001E-3</v>
      </c>
      <c r="AW21" s="7">
        <v>1.057E-3</v>
      </c>
      <c r="AX21" s="7">
        <v>9.2100000000000005E-4</v>
      </c>
      <c r="AY21" s="7">
        <v>8.4199999999999998E-4</v>
      </c>
      <c r="AZ21" s="7">
        <v>8.2700000000000004E-4</v>
      </c>
      <c r="BA21" s="7">
        <v>8.1999999999999998E-4</v>
      </c>
      <c r="BB21" s="7">
        <v>6.8499999999999995E-4</v>
      </c>
      <c r="BC21" s="7">
        <v>4.2299999999999998E-4</v>
      </c>
      <c r="BD21" s="7">
        <v>1.7799999999999999E-4</v>
      </c>
      <c r="BE21" s="7">
        <v>5.5999999999999999E-5</v>
      </c>
      <c r="BF21" s="7">
        <v>4.0000000000000003E-5</v>
      </c>
      <c r="BG21" s="7">
        <v>8.3999999999999995E-5</v>
      </c>
      <c r="BH21" s="7">
        <v>1.8100000000000001E-4</v>
      </c>
      <c r="BI21" s="7">
        <v>3.4099999999999999E-4</v>
      </c>
      <c r="BJ21" s="7">
        <v>6.1399999999999996E-4</v>
      </c>
      <c r="BK21" s="7">
        <v>9.5100000000000002E-4</v>
      </c>
      <c r="BL21" s="7">
        <v>1.3320000000000001E-3</v>
      </c>
      <c r="BM21" s="7">
        <v>1.6930000000000001E-3</v>
      </c>
      <c r="BN21" s="7">
        <v>1.9889999999999999E-3</v>
      </c>
      <c r="BO21" s="7">
        <v>2.212E-3</v>
      </c>
      <c r="BP21" s="7">
        <v>2.366E-3</v>
      </c>
      <c r="BQ21" s="7">
        <v>2.2680000000000001E-3</v>
      </c>
      <c r="BR21" s="7">
        <v>1.9550000000000001E-3</v>
      </c>
      <c r="BS21" s="7">
        <v>1.5430000000000001E-3</v>
      </c>
      <c r="BT21" s="7">
        <v>1.103E-3</v>
      </c>
      <c r="BU21" s="7">
        <v>7.5000000000000002E-4</v>
      </c>
      <c r="BV21" s="7">
        <v>4.57E-4</v>
      </c>
      <c r="BW21" s="7">
        <v>1.46E-4</v>
      </c>
      <c r="BX21" s="7">
        <v>-1.46E-4</v>
      </c>
      <c r="BY21" s="7">
        <v>-4.7399999999999997E-4</v>
      </c>
      <c r="BZ21" s="7">
        <v>-7.45E-4</v>
      </c>
      <c r="CA21" s="7">
        <v>-8.9999999999999998E-4</v>
      </c>
      <c r="CB21" s="7">
        <v>-1.0089999999999999E-3</v>
      </c>
      <c r="CC21" s="7">
        <v>-1.023E-3</v>
      </c>
      <c r="CD21" s="7">
        <v>-9.9200000000000004E-4</v>
      </c>
      <c r="CE21" s="7">
        <v>-1.091E-3</v>
      </c>
      <c r="CF21" s="7">
        <v>-1.413E-3</v>
      </c>
      <c r="CG21" s="7">
        <v>-1.99E-3</v>
      </c>
      <c r="CH21" s="7">
        <v>-2.722E-3</v>
      </c>
      <c r="CI21" s="7">
        <v>-3.3830000000000002E-3</v>
      </c>
      <c r="CJ21" s="7">
        <v>-3.8140000000000001E-3</v>
      </c>
      <c r="CK21" s="7">
        <v>-4.078E-3</v>
      </c>
      <c r="CL21" s="7">
        <v>-4.4869999999999997E-3</v>
      </c>
      <c r="CM21" s="7">
        <v>-5.1739999999999998E-3</v>
      </c>
      <c r="CN21" s="7">
        <v>-6.0730000000000003E-3</v>
      </c>
      <c r="CO21" s="7">
        <v>-6.8859999999999998E-3</v>
      </c>
      <c r="CP21" s="7">
        <v>-7.4019999999999997E-3</v>
      </c>
      <c r="CQ21" s="7">
        <v>-7.6730000000000001E-3</v>
      </c>
      <c r="CR21" s="7">
        <v>-7.744E-3</v>
      </c>
      <c r="CS21" s="7">
        <v>-7.7980000000000002E-3</v>
      </c>
      <c r="CT21" s="7">
        <v>-7.9109999999999996E-3</v>
      </c>
      <c r="CU21" s="7">
        <v>-8.182E-3</v>
      </c>
      <c r="CV21" s="7">
        <v>-8.6449999999999999E-3</v>
      </c>
      <c r="CW21" s="7">
        <v>-9.1339999999999998E-3</v>
      </c>
      <c r="CX21" s="7">
        <v>-9.5130000000000006E-3</v>
      </c>
      <c r="CY21" s="7">
        <v>-9.724E-3</v>
      </c>
      <c r="CZ21" s="7">
        <v>-9.8460000000000006E-3</v>
      </c>
      <c r="DA21" s="7">
        <v>-1.0044000000000001E-2</v>
      </c>
      <c r="DB21" s="7">
        <v>-1.0328E-2</v>
      </c>
      <c r="DC21" s="7">
        <v>-1.0593999999999999E-2</v>
      </c>
      <c r="DD21" s="7">
        <v>-1.0651000000000001E-2</v>
      </c>
      <c r="DE21" s="7">
        <v>-1.0477E-2</v>
      </c>
      <c r="DF21" s="7">
        <v>-1.0319E-2</v>
      </c>
      <c r="DG21" s="7">
        <v>-1.0374E-2</v>
      </c>
      <c r="DH21" s="7">
        <v>-1.0670000000000001E-2</v>
      </c>
      <c r="DI21" s="7">
        <v>-1.1013999999999999E-2</v>
      </c>
      <c r="DJ21" s="7">
        <v>-1.1273999999999999E-2</v>
      </c>
      <c r="DK21" s="7">
        <v>-1.1493E-2</v>
      </c>
      <c r="DL21" s="7">
        <v>-1.1724999999999999E-2</v>
      </c>
      <c r="DM21" s="7">
        <v>-1.1925E-2</v>
      </c>
      <c r="DN21" s="7">
        <v>-1.2004000000000001E-2</v>
      </c>
      <c r="DO21" s="7">
        <v>-1.1972999999999999E-2</v>
      </c>
      <c r="DP21" s="7">
        <v>-1.1967999999999999E-2</v>
      </c>
      <c r="DQ21" s="7">
        <v>-1.2109E-2</v>
      </c>
      <c r="DR21" s="7">
        <v>-1.2396000000000001E-2</v>
      </c>
      <c r="DS21" s="7">
        <v>-1.2704999999999999E-2</v>
      </c>
      <c r="DT21" s="7">
        <v>-1.2919999999999999E-2</v>
      </c>
      <c r="DU21" s="7">
        <v>-1.3051E-2</v>
      </c>
      <c r="DV21" s="7">
        <v>-1.3200999999999999E-2</v>
      </c>
      <c r="DW21" s="7">
        <v>-1.3416000000000001E-2</v>
      </c>
      <c r="DX21" s="7">
        <v>-1.367E-2</v>
      </c>
      <c r="DY21" s="7">
        <v>-1.3919000000000001E-2</v>
      </c>
      <c r="DZ21" s="7">
        <v>-1.4160000000000001E-2</v>
      </c>
      <c r="EA21" s="7">
        <v>-1.4416999999999999E-2</v>
      </c>
      <c r="EB21" s="7">
        <v>-1.4677000000000001E-2</v>
      </c>
      <c r="EC21" s="7">
        <v>-1.4897000000000001E-2</v>
      </c>
      <c r="ED21" s="7">
        <v>-1.5061E-2</v>
      </c>
      <c r="EE21" s="7">
        <v>-1.5226E-2</v>
      </c>
      <c r="EF21" s="7">
        <v>-1.5468000000000001E-2</v>
      </c>
      <c r="EG21" s="7">
        <v>-1.5779999999999999E-2</v>
      </c>
      <c r="EH21" s="7">
        <v>-1.6071999999999999E-2</v>
      </c>
      <c r="EI21" s="7">
        <v>-1.6277E-2</v>
      </c>
      <c r="EJ21" s="7">
        <v>-1.6438999999999999E-2</v>
      </c>
      <c r="EK21" s="7">
        <v>-1.6656000000000001E-2</v>
      </c>
      <c r="EL21" s="7">
        <v>-1.6948999999999999E-2</v>
      </c>
      <c r="EM21" s="7">
        <v>-1.7250000000000001E-2</v>
      </c>
      <c r="EN21" s="7">
        <v>-1.7503999999999999E-2</v>
      </c>
      <c r="EO21" s="7">
        <v>-1.7748E-2</v>
      </c>
      <c r="EP21" s="7">
        <v>-1.8041999999999999E-2</v>
      </c>
      <c r="EQ21" s="7">
        <v>-1.8388000000000002E-2</v>
      </c>
      <c r="ER21" s="7">
        <v>-1.8751E-2</v>
      </c>
      <c r="ES21" s="7">
        <v>-1.9092999999999999E-2</v>
      </c>
      <c r="ET21" s="7">
        <v>-1.9380999999999999E-2</v>
      </c>
      <c r="EU21" s="7">
        <v>-1.9623000000000002E-2</v>
      </c>
      <c r="EV21" s="7">
        <v>-1.9876000000000001E-2</v>
      </c>
      <c r="EW21" s="7">
        <v>-2.0147000000000002E-2</v>
      </c>
      <c r="EX21" s="7">
        <v>-2.0368000000000001E-2</v>
      </c>
      <c r="EY21" s="7">
        <v>-2.0479000000000001E-2</v>
      </c>
      <c r="EZ21" s="7">
        <v>-2.0492E-2</v>
      </c>
      <c r="FA21" s="7">
        <v>-2.0493999999999998E-2</v>
      </c>
      <c r="FB21" s="7">
        <v>-2.0580999999999999E-2</v>
      </c>
      <c r="FC21" s="7">
        <v>-2.0768999999999999E-2</v>
      </c>
      <c r="FD21" s="7">
        <v>-2.0976000000000002E-2</v>
      </c>
      <c r="FE21" s="7">
        <v>-2.1111000000000001E-2</v>
      </c>
      <c r="FF21" s="7">
        <v>-2.1142999999999999E-2</v>
      </c>
      <c r="FG21" s="7">
        <v>-2.1128999999999998E-2</v>
      </c>
      <c r="FH21" s="7">
        <v>-2.1151E-2</v>
      </c>
      <c r="FI21" s="7">
        <v>-2.1218000000000001E-2</v>
      </c>
      <c r="FJ21" s="7">
        <v>-2.1267999999999999E-2</v>
      </c>
      <c r="FK21" s="7">
        <v>-2.1250000000000002E-2</v>
      </c>
      <c r="FL21" s="7">
        <v>-2.1180999999999998E-2</v>
      </c>
      <c r="FM21" s="7">
        <v>-2.1121999999999998E-2</v>
      </c>
      <c r="FN21" s="7">
        <v>-2.1108999999999999E-2</v>
      </c>
      <c r="FO21" s="7">
        <v>-2.1107999999999998E-2</v>
      </c>
      <c r="FP21" s="7">
        <v>-2.1062999999999998E-2</v>
      </c>
      <c r="FQ21" s="7">
        <v>-2.0958000000000001E-2</v>
      </c>
      <c r="FR21" s="7">
        <v>-2.0823000000000001E-2</v>
      </c>
      <c r="FS21" s="7">
        <v>-2.068E-2</v>
      </c>
      <c r="FT21" s="7">
        <v>-2.0514000000000001E-2</v>
      </c>
      <c r="FU21" s="7">
        <v>-2.0333E-2</v>
      </c>
      <c r="FV21" s="7">
        <v>-2.0177E-2</v>
      </c>
      <c r="FW21" s="7">
        <v>-2.0101000000000001E-2</v>
      </c>
      <c r="FX21" s="7">
        <v>-2.0109999999999999E-2</v>
      </c>
      <c r="FY21" s="7">
        <v>-2.0164999999999999E-2</v>
      </c>
      <c r="FZ21" s="7">
        <v>-2.0250000000000001E-2</v>
      </c>
      <c r="GA21" s="7">
        <v>-2.0351999999999999E-2</v>
      </c>
      <c r="GB21" s="7">
        <v>-2.0428999999999999E-2</v>
      </c>
      <c r="GC21" s="7">
        <v>-2.0471E-2</v>
      </c>
      <c r="GD21" s="7">
        <v>-2.0518999999999999E-2</v>
      </c>
      <c r="GE21" s="7">
        <v>-2.0583000000000001E-2</v>
      </c>
      <c r="GF21" s="7">
        <v>-2.0632000000000001E-2</v>
      </c>
      <c r="GG21" s="7">
        <v>-2.0663000000000001E-2</v>
      </c>
      <c r="GH21" s="7">
        <v>-2.0718E-2</v>
      </c>
      <c r="GI21" s="7">
        <v>-2.0797E-2</v>
      </c>
      <c r="GJ21" s="7">
        <v>-2.0854000000000001E-2</v>
      </c>
      <c r="GK21" s="7">
        <v>-2.0877E-2</v>
      </c>
      <c r="GL21" s="7">
        <v>-2.0881E-2</v>
      </c>
      <c r="GM21" s="7">
        <v>-2.0863E-2</v>
      </c>
      <c r="GN21" s="7">
        <v>-2.0809999999999999E-2</v>
      </c>
      <c r="GO21" s="7">
        <v>-2.0719000000000001E-2</v>
      </c>
      <c r="GP21" s="7">
        <v>-2.0603E-2</v>
      </c>
      <c r="GQ21" s="7">
        <v>-2.0469000000000001E-2</v>
      </c>
      <c r="GR21" s="7">
        <v>-2.0320999999999999E-2</v>
      </c>
      <c r="GS21" s="7">
        <v>-2.018E-2</v>
      </c>
      <c r="GT21" s="7">
        <v>-2.0034E-2</v>
      </c>
      <c r="GU21" s="7">
        <v>-1.9819E-2</v>
      </c>
      <c r="GV21" s="7">
        <v>-1.9505999999999999E-2</v>
      </c>
      <c r="GW21" s="7">
        <v>-1.9154999999999998E-2</v>
      </c>
      <c r="GX21" s="7">
        <v>-1.8834E-2</v>
      </c>
      <c r="GY21" s="7">
        <v>-1.8526999999999998E-2</v>
      </c>
      <c r="GZ21" s="7">
        <v>-1.8169000000000001E-2</v>
      </c>
      <c r="HA21" s="7">
        <v>-1.7746000000000001E-2</v>
      </c>
      <c r="HB21" s="7">
        <v>-1.7278000000000002E-2</v>
      </c>
      <c r="HC21" s="7">
        <v>-1.6798E-2</v>
      </c>
      <c r="HD21" s="7">
        <v>-1.6341999999999999E-2</v>
      </c>
      <c r="HE21" s="7">
        <v>-1.5917000000000001E-2</v>
      </c>
      <c r="HF21" s="7">
        <v>-1.5487000000000001E-2</v>
      </c>
      <c r="HG21" s="7">
        <v>-1.5022000000000001E-2</v>
      </c>
      <c r="HH21" s="7">
        <v>-1.4520999999999999E-2</v>
      </c>
      <c r="HI21" s="7">
        <v>-1.4001E-2</v>
      </c>
      <c r="HJ21" s="7">
        <v>-1.3475000000000001E-2</v>
      </c>
      <c r="HK21" s="7">
        <v>-1.2957E-2</v>
      </c>
      <c r="HL21" s="7">
        <v>-1.2463999999999999E-2</v>
      </c>
      <c r="HM21" s="7">
        <v>-1.1986999999999999E-2</v>
      </c>
      <c r="HN21" s="7">
        <v>-1.1497E-2</v>
      </c>
      <c r="HO21" s="7">
        <v>-1.0977000000000001E-2</v>
      </c>
      <c r="HP21" s="7">
        <v>-1.0442E-2</v>
      </c>
      <c r="HQ21" s="7">
        <v>-9.9170000000000005E-3</v>
      </c>
      <c r="HR21" s="7">
        <v>-9.4240000000000001E-3</v>
      </c>
      <c r="HS21" s="7">
        <v>-8.9630000000000005E-3</v>
      </c>
      <c r="HT21" s="7">
        <v>-8.5290000000000001E-3</v>
      </c>
      <c r="HU21" s="7">
        <v>-8.1180000000000002E-3</v>
      </c>
      <c r="HV21" s="7">
        <v>-7.7270000000000004E-3</v>
      </c>
      <c r="HW21" s="7">
        <v>-7.3489999999999996E-3</v>
      </c>
      <c r="HX21" s="7">
        <v>-6.9899999999999997E-3</v>
      </c>
      <c r="HY21" s="7">
        <v>-6.6689999999999996E-3</v>
      </c>
      <c r="HZ21" s="7">
        <v>-6.3749999999999996E-3</v>
      </c>
      <c r="IA21" s="7">
        <v>-6.0720000000000001E-3</v>
      </c>
      <c r="IB21" s="7">
        <v>-5.7289999999999997E-3</v>
      </c>
      <c r="IC21" s="7">
        <v>-5.3309999999999998E-3</v>
      </c>
      <c r="ID21" s="7">
        <v>-4.888E-3</v>
      </c>
      <c r="IE21" s="7">
        <v>-4.4390000000000002E-3</v>
      </c>
      <c r="IF21" s="7">
        <v>-4.0179999999999999E-3</v>
      </c>
      <c r="IG21" s="7">
        <v>-3.6210000000000001E-3</v>
      </c>
      <c r="IH21" s="7">
        <v>-3.2079999999999999E-3</v>
      </c>
      <c r="II21" s="7">
        <v>-2.738E-3</v>
      </c>
      <c r="IJ21" s="7">
        <v>-2.1800000000000001E-3</v>
      </c>
      <c r="IK21" s="7">
        <v>-1.495E-3</v>
      </c>
      <c r="IL21" s="7">
        <v>-5.8200000000000005E-4</v>
      </c>
      <c r="IM21" s="7">
        <v>7.4799999999999997E-4</v>
      </c>
      <c r="IN21" s="7">
        <v>2.758E-3</v>
      </c>
      <c r="IO21" s="7">
        <v>5.672E-3</v>
      </c>
      <c r="IP21" s="7">
        <v>9.3410000000000003E-3</v>
      </c>
      <c r="IQ21" s="7">
        <v>1.2911000000000001E-2</v>
      </c>
      <c r="IR21" s="7">
        <v>1.5037E-2</v>
      </c>
      <c r="IS21" s="7">
        <v>1.4891E-2</v>
      </c>
      <c r="IT21" s="7">
        <v>1.2914E-2</v>
      </c>
      <c r="IU21" s="7">
        <v>1.0340999999999999E-2</v>
      </c>
      <c r="IV21" s="7">
        <v>8.2089999999999993E-3</v>
      </c>
      <c r="IW21" s="7">
        <v>6.9220000000000002E-3</v>
      </c>
      <c r="IX21" s="7">
        <v>6.4140000000000004E-3</v>
      </c>
      <c r="IY21" s="7">
        <v>6.4460000000000003E-3</v>
      </c>
      <c r="IZ21" s="7">
        <v>6.7730000000000004E-3</v>
      </c>
      <c r="JA21" s="7">
        <v>7.1640000000000002E-3</v>
      </c>
      <c r="JB21" s="7">
        <v>7.4640000000000001E-3</v>
      </c>
      <c r="JC21" s="7">
        <v>7.659E-3</v>
      </c>
      <c r="JD21" s="7">
        <v>7.7450000000000001E-3</v>
      </c>
      <c r="JE21" s="7">
        <v>7.7099999999999998E-3</v>
      </c>
      <c r="JF21" s="7">
        <v>7.672E-3</v>
      </c>
      <c r="JG21" s="7">
        <v>7.8449999999999995E-3</v>
      </c>
      <c r="JH21" s="7">
        <v>8.3560000000000006E-3</v>
      </c>
      <c r="JI21" s="7">
        <v>9.129E-3</v>
      </c>
      <c r="JJ21" s="7">
        <v>9.8849999999999997E-3</v>
      </c>
      <c r="JK21" s="7">
        <v>1.0312E-2</v>
      </c>
      <c r="JL21" s="7">
        <v>1.0293E-2</v>
      </c>
      <c r="JM21" s="7">
        <v>9.9500000000000005E-3</v>
      </c>
      <c r="JN21" s="7">
        <v>9.4879999999999999E-3</v>
      </c>
      <c r="JO21" s="7">
        <v>9.0530000000000003E-3</v>
      </c>
      <c r="JP21" s="7">
        <v>8.6779999999999999E-3</v>
      </c>
      <c r="JQ21" s="7">
        <v>8.2909999999999998E-3</v>
      </c>
      <c r="JR21" s="7">
        <v>7.796E-3</v>
      </c>
      <c r="JS21" s="7">
        <v>7.2119999999999997E-3</v>
      </c>
      <c r="JT21" s="7">
        <v>6.6639999999999998E-3</v>
      </c>
      <c r="JU21" s="7">
        <v>6.2129999999999998E-3</v>
      </c>
      <c r="JV21" s="7">
        <v>5.842E-3</v>
      </c>
      <c r="JW21" s="7">
        <v>5.5370000000000003E-3</v>
      </c>
      <c r="JX21" s="7">
        <v>5.3200000000000001E-3</v>
      </c>
      <c r="JY21" s="7">
        <v>5.1989999999999996E-3</v>
      </c>
      <c r="JZ21" s="7">
        <v>5.1359999999999999E-3</v>
      </c>
      <c r="KA21" s="7">
        <v>5.0590000000000001E-3</v>
      </c>
      <c r="KB21" s="7">
        <v>4.9129999999999998E-3</v>
      </c>
      <c r="KC21" s="7">
        <v>4.7270000000000003E-3</v>
      </c>
      <c r="KD21" s="7">
        <v>4.5649999999999996E-3</v>
      </c>
      <c r="KE21" s="7">
        <v>4.4339999999999996E-3</v>
      </c>
      <c r="KF21" s="7">
        <v>4.2969999999999996E-3</v>
      </c>
      <c r="KG21" s="7">
        <v>4.1489999999999999E-3</v>
      </c>
      <c r="KH21" s="7">
        <v>4.0070000000000001E-3</v>
      </c>
      <c r="KI21" s="7">
        <v>3.8790000000000001E-3</v>
      </c>
      <c r="KJ21" s="7">
        <v>3.7599999999999999E-3</v>
      </c>
      <c r="KK21" s="7">
        <v>3.6310000000000001E-3</v>
      </c>
      <c r="KL21" s="7">
        <v>3.5040000000000002E-3</v>
      </c>
      <c r="KM21" s="7">
        <v>3.4060000000000002E-3</v>
      </c>
      <c r="KN21" s="7">
        <v>3.333E-3</v>
      </c>
      <c r="KO21" s="7">
        <v>3.2850000000000002E-3</v>
      </c>
      <c r="KP21" s="7">
        <v>3.2650000000000001E-3</v>
      </c>
      <c r="KQ21" s="7">
        <v>3.2560000000000002E-3</v>
      </c>
      <c r="KR21" s="7">
        <v>3.2629999999999998E-3</v>
      </c>
      <c r="KS21" s="7">
        <v>3.2820000000000002E-3</v>
      </c>
      <c r="KT21" s="7">
        <v>3.2850000000000002E-3</v>
      </c>
      <c r="KU21" s="7">
        <v>3.2669999999999999E-3</v>
      </c>
      <c r="KV21" s="7">
        <v>3.228E-3</v>
      </c>
      <c r="KW21" s="7">
        <v>3.1819999999999999E-3</v>
      </c>
      <c r="KX21" s="7">
        <v>3.163E-3</v>
      </c>
      <c r="KY21" s="7">
        <v>3.1619999999999999E-3</v>
      </c>
      <c r="KZ21" s="7">
        <v>3.1480000000000002E-3</v>
      </c>
      <c r="LA21" s="7">
        <v>3.1220000000000002E-3</v>
      </c>
      <c r="LB21" s="7">
        <v>3.0920000000000001E-3</v>
      </c>
      <c r="LC21" s="7">
        <v>3.0400000000000002E-3</v>
      </c>
      <c r="LD21" s="7">
        <v>2.9510000000000001E-3</v>
      </c>
      <c r="LE21" s="7">
        <v>2.8379999999999998E-3</v>
      </c>
      <c r="LF21" s="7">
        <v>2.748E-3</v>
      </c>
      <c r="LG21" s="7">
        <v>2.7179999999999999E-3</v>
      </c>
      <c r="LH21" s="7">
        <v>2.7409999999999999E-3</v>
      </c>
      <c r="LI21" s="7">
        <v>2.761E-3</v>
      </c>
      <c r="LJ21" s="7">
        <v>2.7339999999999999E-3</v>
      </c>
      <c r="LK21" s="7">
        <v>2.6809999999999998E-3</v>
      </c>
      <c r="LL21" s="7">
        <v>2.6329999999999999E-3</v>
      </c>
      <c r="LM21" s="7">
        <v>2.5920000000000001E-3</v>
      </c>
      <c r="LN21" s="7">
        <v>2.5439999999999998E-3</v>
      </c>
      <c r="LO21" s="7">
        <v>2.49E-3</v>
      </c>
      <c r="LP21" s="7">
        <v>2.4499999999999999E-3</v>
      </c>
      <c r="LQ21" s="7">
        <v>2.4329999999999998E-3</v>
      </c>
      <c r="LR21" s="7">
        <v>2.4139999999999999E-3</v>
      </c>
      <c r="LS21" s="7">
        <v>2.3609999999999998E-3</v>
      </c>
      <c r="LT21" s="7">
        <v>2.2820000000000002E-3</v>
      </c>
      <c r="LU21" s="7">
        <v>2.212E-3</v>
      </c>
      <c r="LV21" s="7">
        <v>2.1640000000000001E-3</v>
      </c>
      <c r="LW21" s="7">
        <v>2.1220000000000002E-3</v>
      </c>
      <c r="LX21" s="7">
        <v>2.0790000000000001E-3</v>
      </c>
      <c r="LY21" s="7">
        <v>2.068E-3</v>
      </c>
      <c r="LZ21" s="7">
        <v>2.1029999999999998E-3</v>
      </c>
      <c r="MA21" s="7">
        <v>2.1329999999999999E-3</v>
      </c>
      <c r="MB21" s="7">
        <v>2.101E-3</v>
      </c>
      <c r="MC21" s="7">
        <v>2.0270000000000002E-3</v>
      </c>
      <c r="MD21" s="7">
        <v>1.9910000000000001E-3</v>
      </c>
      <c r="ME21" s="7">
        <v>2.013E-3</v>
      </c>
      <c r="MF21" s="7">
        <v>2.0370000000000002E-3</v>
      </c>
      <c r="MG21" s="7">
        <v>2.006E-3</v>
      </c>
      <c r="MH21" s="7">
        <v>1.905E-3</v>
      </c>
      <c r="MI21" s="7">
        <v>1.8060000000000001E-3</v>
      </c>
      <c r="MJ21" s="7">
        <v>1.792E-3</v>
      </c>
      <c r="MK21" s="7">
        <v>1.8209999999999999E-3</v>
      </c>
      <c r="ML21" s="7">
        <v>1.8400000000000001E-3</v>
      </c>
      <c r="MM21" s="7">
        <v>1.8600000000000001E-3</v>
      </c>
      <c r="MN21" s="7">
        <v>1.89E-3</v>
      </c>
      <c r="MO21" s="7">
        <v>1.9120000000000001E-3</v>
      </c>
      <c r="MP21" s="7">
        <v>1.905E-3</v>
      </c>
      <c r="MQ21" s="7">
        <v>1.892E-3</v>
      </c>
      <c r="MR21" s="7">
        <v>1.918E-3</v>
      </c>
      <c r="MS21" s="7">
        <v>1.98E-3</v>
      </c>
      <c r="MT21" s="7">
        <v>2.0270000000000002E-3</v>
      </c>
      <c r="MU21" s="7">
        <v>2.0049999999999998E-3</v>
      </c>
      <c r="MV21" s="7">
        <v>1.944E-3</v>
      </c>
      <c r="MW21" s="7">
        <v>1.902E-3</v>
      </c>
      <c r="MX21" s="7">
        <v>1.8730000000000001E-3</v>
      </c>
      <c r="MY21" s="7">
        <v>1.8519999999999999E-3</v>
      </c>
      <c r="MZ21" s="7">
        <v>1.8710000000000001E-3</v>
      </c>
      <c r="NA21" s="7">
        <v>1.915E-3</v>
      </c>
      <c r="NB21" s="7">
        <v>1.9250000000000001E-3</v>
      </c>
      <c r="NC21" s="7">
        <v>1.908E-3</v>
      </c>
      <c r="ND21" s="7">
        <v>1.902E-3</v>
      </c>
      <c r="NE21" s="7">
        <v>1.8760000000000001E-3</v>
      </c>
      <c r="NF21" s="7">
        <v>1.8159999999999999E-3</v>
      </c>
      <c r="NG21" s="7">
        <v>1.787E-3</v>
      </c>
      <c r="NH21" s="7">
        <v>1.8129999999999999E-3</v>
      </c>
      <c r="NI21" s="7">
        <v>1.823E-3</v>
      </c>
      <c r="NJ21" s="7">
        <v>1.7619999999999999E-3</v>
      </c>
      <c r="NK21" s="7">
        <v>1.642E-3</v>
      </c>
      <c r="NL21" s="7">
        <v>1.5269999999999999E-3</v>
      </c>
      <c r="NM21" s="7">
        <v>1.4989999999999999E-3</v>
      </c>
      <c r="NN21" s="7">
        <v>1.5120000000000001E-3</v>
      </c>
      <c r="NO21" s="7">
        <v>1.457E-3</v>
      </c>
      <c r="NP21" s="7">
        <v>1.3929999999999999E-3</v>
      </c>
      <c r="NQ21" s="7">
        <v>1.39E-3</v>
      </c>
      <c r="NR21" s="7">
        <v>1.356E-3</v>
      </c>
      <c r="NS21" s="7">
        <v>1.25E-3</v>
      </c>
      <c r="NT21" s="7">
        <v>1.186E-3</v>
      </c>
      <c r="NU21" s="7">
        <v>1.2279999999999999E-3</v>
      </c>
      <c r="NV21" s="7">
        <v>1.317E-3</v>
      </c>
      <c r="NW21" s="7">
        <v>1.3960000000000001E-3</v>
      </c>
      <c r="NX21" s="7">
        <v>1.4419999999999999E-3</v>
      </c>
      <c r="NY21" s="7">
        <v>1.4350000000000001E-3</v>
      </c>
      <c r="NZ21" s="7">
        <v>1.384E-3</v>
      </c>
      <c r="OA21" s="7">
        <v>1.297E-3</v>
      </c>
      <c r="OB21" s="7">
        <v>1.2179999999999999E-3</v>
      </c>
      <c r="OC21" s="7">
        <v>1.2030000000000001E-3</v>
      </c>
      <c r="OD21" s="7">
        <v>1.214E-3</v>
      </c>
      <c r="OE21" s="7">
        <v>1.237E-3</v>
      </c>
      <c r="OF21" s="7">
        <v>1.304E-3</v>
      </c>
      <c r="OG21" s="7">
        <v>1.4400000000000001E-3</v>
      </c>
      <c r="OH21" s="7">
        <v>1.616E-3</v>
      </c>
      <c r="OI21" s="7">
        <v>1.7290000000000001E-3</v>
      </c>
      <c r="OJ21" s="7">
        <v>1.678E-3</v>
      </c>
      <c r="OK21" s="7">
        <v>1.4549999999999999E-3</v>
      </c>
      <c r="OL21" s="7">
        <v>1.1900000000000001E-3</v>
      </c>
      <c r="OM21" s="7">
        <v>1.059E-3</v>
      </c>
      <c r="ON21" s="7">
        <v>1.1529999999999999E-3</v>
      </c>
      <c r="OO21" s="7">
        <v>1.3910000000000001E-3</v>
      </c>
      <c r="OP21" s="7">
        <v>1.591E-3</v>
      </c>
      <c r="OQ21" s="7">
        <v>1.601E-3</v>
      </c>
      <c r="OR21" s="7">
        <v>1.4090000000000001E-3</v>
      </c>
      <c r="OS21" s="7">
        <v>1.1850000000000001E-3</v>
      </c>
      <c r="OT21" s="7">
        <v>1.0950000000000001E-3</v>
      </c>
      <c r="OU21" s="7">
        <v>1.1789999999999999E-3</v>
      </c>
      <c r="OV21" s="7">
        <v>1.3860000000000001E-3</v>
      </c>
      <c r="OW21" s="7">
        <v>1.616E-3</v>
      </c>
      <c r="OX21" s="7">
        <v>1.7769999999999999E-3</v>
      </c>
      <c r="OY21" s="7">
        <v>1.8060000000000001E-3</v>
      </c>
      <c r="OZ21" s="7">
        <v>1.6850000000000001E-3</v>
      </c>
      <c r="PA21" s="7">
        <v>1.4499999999999999E-3</v>
      </c>
      <c r="PB21" s="7">
        <v>1.1900000000000001E-3</v>
      </c>
      <c r="PC21" s="7">
        <v>9.9099999999999991E-4</v>
      </c>
      <c r="PD21" s="7">
        <v>8.7500000000000002E-4</v>
      </c>
      <c r="PE21" s="7">
        <v>8.0400000000000003E-4</v>
      </c>
      <c r="PF21" s="7">
        <v>7.4399999999999998E-4</v>
      </c>
      <c r="PG21" s="7">
        <v>7.0399999999999998E-4</v>
      </c>
      <c r="PH21" s="7">
        <v>7.1299999999999998E-4</v>
      </c>
      <c r="PI21" s="7">
        <v>7.6300000000000001E-4</v>
      </c>
      <c r="PJ21" s="7">
        <v>8.0699999999999999E-4</v>
      </c>
      <c r="PK21" s="7">
        <v>7.9199999999999995E-4</v>
      </c>
      <c r="PL21" s="7">
        <v>6.9700000000000003E-4</v>
      </c>
      <c r="PM21" s="7">
        <v>5.53E-4</v>
      </c>
      <c r="PN21" s="7">
        <v>4.37E-4</v>
      </c>
      <c r="PO21" s="7">
        <v>4.2000000000000002E-4</v>
      </c>
      <c r="PP21" s="7">
        <v>4.6299999999999998E-4</v>
      </c>
      <c r="PQ21" s="7">
        <v>4.7699999999999999E-4</v>
      </c>
      <c r="PR21" s="7">
        <v>4.4200000000000001E-4</v>
      </c>
      <c r="PS21" s="7">
        <v>3.8299999999999999E-4</v>
      </c>
      <c r="PT21" s="7">
        <v>3.4299999999999999E-4</v>
      </c>
      <c r="PU21" s="7">
        <v>3.9500000000000001E-4</v>
      </c>
      <c r="PV21" s="7">
        <v>5.4900000000000001E-4</v>
      </c>
      <c r="PW21" s="7">
        <v>6.8099999999999996E-4</v>
      </c>
      <c r="PX21" s="7">
        <v>6.87E-4</v>
      </c>
      <c r="PY21" s="7">
        <v>6.2200000000000005E-4</v>
      </c>
      <c r="PZ21" s="7">
        <v>5.5900000000000004E-4</v>
      </c>
      <c r="QA21" s="7">
        <v>5.1599999999999997E-4</v>
      </c>
      <c r="QB21" s="7">
        <v>4.7600000000000002E-4</v>
      </c>
      <c r="QC21" s="7">
        <v>3.7599999999999998E-4</v>
      </c>
      <c r="QD21" s="7">
        <v>1.95E-4</v>
      </c>
      <c r="QE21" s="7">
        <v>-1.0000000000000001E-5</v>
      </c>
      <c r="QF21" s="7">
        <v>-1.3300000000000001E-4</v>
      </c>
      <c r="QG21" s="7">
        <v>-1.35E-4</v>
      </c>
      <c r="QH21" s="7">
        <v>-1.36E-4</v>
      </c>
      <c r="QI21" s="7">
        <v>-2.0599999999999999E-4</v>
      </c>
      <c r="QJ21" s="7">
        <v>-2.14E-4</v>
      </c>
      <c r="QK21" s="7">
        <v>-5.1999999999999997E-5</v>
      </c>
      <c r="QL21" s="7">
        <v>2.4399999999999999E-4</v>
      </c>
      <c r="QM21" s="7">
        <v>4.8299999999999998E-4</v>
      </c>
      <c r="QN21" s="7">
        <v>5.3200000000000003E-4</v>
      </c>
      <c r="QO21" s="7">
        <v>5.3700000000000004E-4</v>
      </c>
      <c r="QP21" s="7">
        <v>6.1600000000000001E-4</v>
      </c>
      <c r="QQ21" s="7">
        <v>6.6500000000000001E-4</v>
      </c>
      <c r="QR21" s="7">
        <v>5.7799999999999995E-4</v>
      </c>
      <c r="QS21" s="7">
        <v>4.2700000000000002E-4</v>
      </c>
      <c r="QT21" s="7">
        <v>3.5500000000000001E-4</v>
      </c>
      <c r="QU21" s="7">
        <v>3.4200000000000002E-4</v>
      </c>
      <c r="QV21" s="7">
        <v>2.7099999999999997E-4</v>
      </c>
      <c r="QW21" s="7">
        <v>9.3999999999999994E-5</v>
      </c>
      <c r="QX21" s="7">
        <v>-1.46E-4</v>
      </c>
      <c r="QY21" s="7">
        <v>-2.9999999999999997E-4</v>
      </c>
      <c r="QZ21" s="7">
        <v>-3.1100000000000002E-4</v>
      </c>
      <c r="RA21" s="7">
        <v>-2.1900000000000001E-4</v>
      </c>
      <c r="RB21" s="7">
        <v>-1.08E-4</v>
      </c>
      <c r="RC21" s="7">
        <v>-6.2000000000000003E-5</v>
      </c>
      <c r="RD21" s="7">
        <v>-1.18E-4</v>
      </c>
      <c r="RE21" s="7">
        <v>-2.5799999999999998E-4</v>
      </c>
      <c r="RF21" s="7">
        <v>-4.2400000000000001E-4</v>
      </c>
      <c r="RG21" s="7">
        <v>-5.5800000000000001E-4</v>
      </c>
      <c r="RH21" s="7">
        <v>-6.0899999999999995E-4</v>
      </c>
      <c r="RI21" s="7">
        <v>-5.5900000000000004E-4</v>
      </c>
      <c r="RJ21" s="7">
        <v>-4.4900000000000002E-4</v>
      </c>
      <c r="RK21" s="7">
        <v>-3.5E-4</v>
      </c>
      <c r="RL21" s="7">
        <v>-3.1700000000000001E-4</v>
      </c>
      <c r="RM21" s="7">
        <v>-3.3500000000000001E-4</v>
      </c>
      <c r="RN21" s="7">
        <v>-2.9399999999999999E-4</v>
      </c>
      <c r="RO21" s="7">
        <v>-1.07E-4</v>
      </c>
      <c r="RP21" s="7">
        <v>1.54E-4</v>
      </c>
      <c r="RQ21" s="7">
        <v>3.6499999999999998E-4</v>
      </c>
      <c r="RR21" s="7">
        <v>4.7600000000000002E-4</v>
      </c>
      <c r="RS21" s="7">
        <v>5.1099999999999995E-4</v>
      </c>
      <c r="RT21" s="7">
        <v>5.0900000000000001E-4</v>
      </c>
      <c r="RU21" s="7">
        <v>4.6500000000000003E-4</v>
      </c>
      <c r="RV21" s="7">
        <v>3.8099999999999999E-4</v>
      </c>
      <c r="RW21" s="7">
        <v>2.99E-4</v>
      </c>
      <c r="RX21" s="7">
        <v>2.2000000000000001E-4</v>
      </c>
      <c r="RY21" s="7">
        <v>8.7000000000000001E-5</v>
      </c>
      <c r="RZ21" s="7">
        <v>-1.0399999999999999E-4</v>
      </c>
      <c r="SA21" s="7">
        <v>-2.42E-4</v>
      </c>
      <c r="SB21" s="7">
        <v>-1.9100000000000001E-4</v>
      </c>
      <c r="SC21" s="7">
        <v>5.0000000000000002E-5</v>
      </c>
      <c r="SD21" s="7">
        <v>3.4499999999999998E-4</v>
      </c>
      <c r="SE21" s="7">
        <v>5.6999999999999998E-4</v>
      </c>
      <c r="SF21" s="7">
        <v>6.8599999999999998E-4</v>
      </c>
      <c r="SG21" s="7">
        <v>7.6300000000000001E-4</v>
      </c>
      <c r="SH21" s="7">
        <v>8.9099999999999997E-4</v>
      </c>
      <c r="SI21" s="7">
        <v>1.0480000000000001E-3</v>
      </c>
      <c r="SJ21" s="7">
        <v>1.1280000000000001E-3</v>
      </c>
      <c r="SK21" s="7">
        <v>1.0870000000000001E-3</v>
      </c>
      <c r="SL21" s="7">
        <v>9.9400000000000009E-4</v>
      </c>
      <c r="SM21" s="7">
        <v>9.810000000000001E-4</v>
      </c>
      <c r="SN21" s="7">
        <v>1.1280000000000001E-3</v>
      </c>
      <c r="SO21" s="7">
        <v>1.366E-3</v>
      </c>
      <c r="SP21" s="7">
        <v>1.5499999999999999E-3</v>
      </c>
      <c r="SQ21" s="7">
        <v>1.578E-3</v>
      </c>
      <c r="SR21" s="7">
        <v>1.467E-3</v>
      </c>
      <c r="SS21" s="7">
        <v>1.325E-3</v>
      </c>
      <c r="ST21" s="7">
        <v>1.2589999999999999E-3</v>
      </c>
      <c r="SU21" s="7">
        <v>1.2869999999999999E-3</v>
      </c>
      <c r="SV21" s="7">
        <v>1.346E-3</v>
      </c>
      <c r="SW21" s="7">
        <v>1.3389999999999999E-3</v>
      </c>
      <c r="SX21" s="7">
        <v>1.227E-3</v>
      </c>
      <c r="SY21" s="7">
        <v>1.083E-3</v>
      </c>
      <c r="SZ21" s="7">
        <v>1.042E-3</v>
      </c>
      <c r="TA21" s="7">
        <v>1.16E-3</v>
      </c>
      <c r="TB21" s="7">
        <v>1.312E-3</v>
      </c>
      <c r="TC21" s="7">
        <v>1.3799999999999999E-3</v>
      </c>
      <c r="TD21" s="7">
        <v>1.3240000000000001E-3</v>
      </c>
      <c r="TE21" s="7">
        <v>1.2390000000000001E-3</v>
      </c>
      <c r="TF21" s="7">
        <v>1.2620000000000001E-3</v>
      </c>
      <c r="TG21" s="7">
        <v>1.3730000000000001E-3</v>
      </c>
      <c r="TH21" s="7">
        <v>1.451E-3</v>
      </c>
      <c r="TI21" s="7">
        <v>1.493E-3</v>
      </c>
      <c r="TJ21" s="7">
        <v>1.5319999999999999E-3</v>
      </c>
      <c r="TK21" s="7">
        <v>1.578E-3</v>
      </c>
      <c r="TL21" s="7">
        <v>1.5920000000000001E-3</v>
      </c>
      <c r="TM21" s="7">
        <v>1.5380000000000001E-3</v>
      </c>
      <c r="TN21" s="7">
        <v>1.4239999999999999E-3</v>
      </c>
      <c r="TO21" s="7">
        <v>1.3370000000000001E-3</v>
      </c>
      <c r="TP21" s="7">
        <v>1.3569999999999999E-3</v>
      </c>
      <c r="TQ21" s="7">
        <v>1.49E-3</v>
      </c>
      <c r="TR21" s="7">
        <v>1.691E-3</v>
      </c>
      <c r="TS21" s="7">
        <v>1.879E-3</v>
      </c>
      <c r="TT21" s="7">
        <v>1.9659999999999999E-3</v>
      </c>
      <c r="TU21" s="7">
        <v>1.8929999999999999E-3</v>
      </c>
      <c r="TV21" s="7">
        <v>1.8159999999999999E-3</v>
      </c>
      <c r="TW21" s="7">
        <v>1.823E-3</v>
      </c>
      <c r="TX21" s="7">
        <v>1.967E-3</v>
      </c>
      <c r="TY21" s="7">
        <v>2.14E-3</v>
      </c>
      <c r="TZ21" s="7">
        <v>2.2179999999999999E-3</v>
      </c>
      <c r="UA21" s="7">
        <v>2.232E-3</v>
      </c>
      <c r="UB21" s="7">
        <v>2.215E-3</v>
      </c>
      <c r="UC21" s="7">
        <v>2.3479999999999998E-3</v>
      </c>
      <c r="UD21" s="7">
        <v>2.7030000000000001E-3</v>
      </c>
      <c r="UE21" s="7">
        <v>3.13E-3</v>
      </c>
      <c r="UF21" s="7">
        <v>3.4629999999999999E-3</v>
      </c>
      <c r="UG21" s="7">
        <v>3.5509999999999999E-3</v>
      </c>
      <c r="UH21" s="7">
        <v>3.4380000000000001E-3</v>
      </c>
      <c r="UI21" s="7">
        <v>3.2629999999999998E-3</v>
      </c>
      <c r="UJ21" s="7">
        <v>3.1719999999999999E-3</v>
      </c>
      <c r="UK21" s="7">
        <v>3.1350000000000002E-3</v>
      </c>
      <c r="UL21" s="7">
        <v>3.14E-3</v>
      </c>
      <c r="UM21" s="7">
        <v>3.189E-3</v>
      </c>
      <c r="UN21" s="7">
        <v>3.274E-3</v>
      </c>
      <c r="UO21" s="7">
        <v>3.2460000000000002E-3</v>
      </c>
      <c r="UP21" s="7">
        <v>3.0829999999999998E-3</v>
      </c>
      <c r="UQ21" s="7">
        <v>2.8500000000000001E-3</v>
      </c>
      <c r="UR21" s="7">
        <v>2.5920000000000001E-3</v>
      </c>
      <c r="US21" s="7">
        <v>2.3640000000000002E-3</v>
      </c>
      <c r="UT21" s="7">
        <v>2.088E-3</v>
      </c>
      <c r="UU21" s="7">
        <v>1.7129999999999999E-3</v>
      </c>
      <c r="UV21" s="7">
        <v>1.279E-3</v>
      </c>
      <c r="UW21" s="7">
        <v>5.9000000000000003E-4</v>
      </c>
      <c r="UX21" s="7">
        <v>-3.3300000000000002E-4</v>
      </c>
      <c r="UY21" s="7">
        <v>-1.359E-3</v>
      </c>
      <c r="UZ21" s="7">
        <v>-2.395E-3</v>
      </c>
      <c r="VA21" s="7">
        <v>-3.4299999999999999E-3</v>
      </c>
      <c r="VB21" s="7">
        <v>-4.5789999999999997E-3</v>
      </c>
      <c r="VC21" s="7">
        <v>-5.9350000000000002E-3</v>
      </c>
      <c r="VD21" s="7">
        <v>-7.4970000000000002E-3</v>
      </c>
      <c r="VE21" s="7">
        <v>-9.2890000000000004E-3</v>
      </c>
      <c r="VF21" s="7">
        <v>-1.1219E-2</v>
      </c>
      <c r="VG21" s="7">
        <v>-1.3088000000000001E-2</v>
      </c>
      <c r="VH21" s="7">
        <v>-1.4533000000000001E-2</v>
      </c>
      <c r="VI21" s="7">
        <v>-1.5547E-2</v>
      </c>
      <c r="VJ21" s="7">
        <v>-1.6118E-2</v>
      </c>
      <c r="VK21" s="7">
        <v>-1.6253E-2</v>
      </c>
      <c r="VL21" s="7">
        <v>-1.5977999999999999E-2</v>
      </c>
      <c r="VM21" s="7">
        <v>-1.5322000000000001E-2</v>
      </c>
      <c r="VN21" s="7">
        <v>-1.4433E-2</v>
      </c>
      <c r="VO21" s="7">
        <v>-1.3406E-2</v>
      </c>
      <c r="VP21" s="7">
        <v>-1.2317E-2</v>
      </c>
      <c r="VQ21" s="7">
        <v>-1.1223E-2</v>
      </c>
      <c r="VR21" s="7">
        <v>-1.0141000000000001E-2</v>
      </c>
      <c r="VS21" s="7">
        <v>-9.0740000000000005E-3</v>
      </c>
      <c r="VT21" s="7">
        <v>-8.0149999999999996E-3</v>
      </c>
      <c r="VU21" s="7">
        <v>-6.9870000000000002E-3</v>
      </c>
      <c r="VV21" s="7">
        <v>-5.986E-3</v>
      </c>
      <c r="VW21" s="7">
        <v>-5.0759999999999998E-3</v>
      </c>
      <c r="VX21" s="7">
        <v>-4.2420000000000001E-3</v>
      </c>
      <c r="VY21" s="7">
        <v>-3.519E-3</v>
      </c>
      <c r="VZ21" s="7">
        <v>-2.7729999999999999E-3</v>
      </c>
      <c r="WA21" s="7">
        <v>-1.967E-3</v>
      </c>
      <c r="WB21" s="7">
        <v>-1.3439999999999999E-3</v>
      </c>
      <c r="WC21" s="7">
        <v>-9.2699999999999998E-4</v>
      </c>
      <c r="WD21" s="7">
        <v>-6.2600000000000004E-4</v>
      </c>
      <c r="WE21" s="7">
        <v>-2.9799999999999998E-4</v>
      </c>
      <c r="WF21" s="7">
        <v>-6.9999999999999999E-6</v>
      </c>
      <c r="WG21" s="7">
        <v>3.7399999999999998E-4</v>
      </c>
      <c r="WH21" s="7">
        <v>8.4400000000000002E-4</v>
      </c>
      <c r="WI21" s="7">
        <v>1.328E-3</v>
      </c>
      <c r="WJ21" s="7">
        <v>1.7030000000000001E-3</v>
      </c>
      <c r="WK21" s="7">
        <v>1.789E-3</v>
      </c>
      <c r="WL21" s="7">
        <v>1.5610000000000001E-3</v>
      </c>
      <c r="WM21" s="7">
        <v>1.3569999999999999E-3</v>
      </c>
      <c r="WN21" s="7">
        <v>1.2999999999999999E-3</v>
      </c>
      <c r="WO21" s="7">
        <v>1.5330000000000001E-3</v>
      </c>
      <c r="WP21" s="7">
        <v>1.9970000000000001E-3</v>
      </c>
      <c r="WQ21" s="7">
        <v>2.4429999999999999E-3</v>
      </c>
      <c r="WR21" s="7">
        <v>2.7659999999999998E-3</v>
      </c>
      <c r="WS21" s="7">
        <v>3.0010000000000002E-3</v>
      </c>
      <c r="WT21" s="7">
        <v>3.3159999999999999E-3</v>
      </c>
      <c r="WU21" s="7">
        <v>3.9459999999999999E-3</v>
      </c>
      <c r="WV21" s="7">
        <v>5.0340000000000003E-3</v>
      </c>
      <c r="WW21" s="7">
        <v>6.5680000000000001E-3</v>
      </c>
      <c r="WX21" s="7">
        <v>8.1390000000000004E-3</v>
      </c>
      <c r="WY21" s="7">
        <v>9.1190000000000004E-3</v>
      </c>
      <c r="WZ21" s="7">
        <v>9.0880000000000006E-3</v>
      </c>
      <c r="XA21" s="7">
        <v>8.4569999999999992E-3</v>
      </c>
      <c r="XB21" s="7">
        <v>8.0090000000000005E-3</v>
      </c>
      <c r="XC21" s="7">
        <v>8.1560000000000001E-3</v>
      </c>
      <c r="XD21" s="7">
        <v>8.9210000000000001E-3</v>
      </c>
      <c r="XE21" s="7">
        <v>9.9450000000000007E-3</v>
      </c>
      <c r="XF21" s="7">
        <v>1.091E-2</v>
      </c>
      <c r="XG21" s="7">
        <v>1.1596E-2</v>
      </c>
      <c r="XH21" s="7">
        <v>1.1913999999999999E-2</v>
      </c>
      <c r="XI21" s="7">
        <v>1.1906E-2</v>
      </c>
      <c r="XJ21" s="7">
        <v>1.1717999999999999E-2</v>
      </c>
      <c r="XK21" s="7">
        <v>1.1599999999999999E-2</v>
      </c>
      <c r="XL21" s="7">
        <v>1.1641E-2</v>
      </c>
      <c r="XM21" s="7">
        <v>1.1747E-2</v>
      </c>
      <c r="XN21" s="7">
        <v>1.1813000000000001E-2</v>
      </c>
      <c r="XO21" s="7">
        <v>1.1693E-2</v>
      </c>
      <c r="XP21" s="7">
        <v>1.1313E-2</v>
      </c>
      <c r="XQ21" s="7">
        <v>1.0593E-2</v>
      </c>
      <c r="XR21" s="7">
        <v>9.5409999999999991E-3</v>
      </c>
      <c r="XS21" s="7">
        <v>8.3669999999999994E-3</v>
      </c>
      <c r="XT21" s="7">
        <v>7.3410000000000003E-3</v>
      </c>
      <c r="XU21" s="7">
        <v>6.5989999999999998E-3</v>
      </c>
      <c r="XV21" s="7">
        <v>6.1510000000000002E-3</v>
      </c>
      <c r="XW21" s="7">
        <v>5.9439999999999996E-3</v>
      </c>
      <c r="XX21" s="7">
        <v>6.012E-3</v>
      </c>
      <c r="XY21" s="7">
        <v>6.391E-3</v>
      </c>
      <c r="XZ21" s="7">
        <v>6.9629999999999996E-3</v>
      </c>
      <c r="YA21" s="7">
        <v>7.4720000000000003E-3</v>
      </c>
      <c r="YB21" s="7">
        <v>7.7559999999999999E-3</v>
      </c>
      <c r="YC21" s="7">
        <v>7.8289999999999992E-3</v>
      </c>
      <c r="YD21" s="7">
        <v>7.8320000000000004E-3</v>
      </c>
      <c r="YE21" s="7">
        <v>7.8220000000000008E-3</v>
      </c>
      <c r="YF21" s="7">
        <v>7.7330000000000003E-3</v>
      </c>
      <c r="YG21" s="7">
        <v>7.4920000000000004E-3</v>
      </c>
      <c r="YH21" s="7">
        <v>7.1089999999999999E-3</v>
      </c>
      <c r="YI21" s="7">
        <v>6.6930000000000002E-3</v>
      </c>
      <c r="YJ21" s="7">
        <v>6.3530000000000001E-3</v>
      </c>
      <c r="YK21" s="7">
        <v>6.1460000000000004E-3</v>
      </c>
      <c r="YL21" s="7">
        <v>6.0910000000000001E-3</v>
      </c>
      <c r="YM21" s="7">
        <v>6.195E-3</v>
      </c>
      <c r="YN21" s="7">
        <v>6.4479999999999997E-3</v>
      </c>
      <c r="YO21" s="7">
        <v>6.796E-3</v>
      </c>
      <c r="YP21" s="7">
        <v>7.1009999999999997E-3</v>
      </c>
      <c r="YQ21" s="7">
        <v>7.1729999999999997E-3</v>
      </c>
      <c r="YR21" s="7">
        <v>6.8900000000000003E-3</v>
      </c>
      <c r="YS21" s="7">
        <v>6.3020000000000003E-3</v>
      </c>
      <c r="YT21" s="7">
        <v>5.5979999999999997E-3</v>
      </c>
      <c r="YU21" s="7">
        <v>4.9649999999999998E-3</v>
      </c>
      <c r="YV21" s="7">
        <v>4.4809999999999997E-3</v>
      </c>
      <c r="YW21" s="7">
        <v>4.1380000000000002E-3</v>
      </c>
      <c r="YX21" s="7">
        <v>3.885E-3</v>
      </c>
      <c r="YY21" s="7">
        <v>3.6779999999999998E-3</v>
      </c>
      <c r="YZ21" s="7">
        <v>3.5010000000000002E-3</v>
      </c>
      <c r="ZA21" s="7">
        <v>3.3579999999999999E-3</v>
      </c>
      <c r="ZB21" s="7">
        <v>3.2399999999999998E-3</v>
      </c>
      <c r="ZC21" s="7">
        <v>3.1280000000000001E-3</v>
      </c>
      <c r="ZD21" s="7">
        <v>3.009E-3</v>
      </c>
      <c r="ZE21" s="7">
        <v>2.8730000000000001E-3</v>
      </c>
      <c r="ZF21" s="7">
        <v>2.722E-3</v>
      </c>
      <c r="ZG21" s="7">
        <v>2.5820000000000001E-3</v>
      </c>
      <c r="ZH21" s="7">
        <v>2.4740000000000001E-3</v>
      </c>
      <c r="ZI21" s="7">
        <v>2.3890000000000001E-3</v>
      </c>
      <c r="ZJ21" s="7">
        <v>2.3040000000000001E-3</v>
      </c>
      <c r="ZK21" s="7">
        <v>2.2330000000000002E-3</v>
      </c>
      <c r="ZL21" s="7">
        <v>2.2060000000000001E-3</v>
      </c>
      <c r="ZM21" s="7">
        <v>2.202E-3</v>
      </c>
      <c r="ZN21" s="7">
        <v>2.1779999999999998E-3</v>
      </c>
      <c r="ZO21" s="7">
        <v>2.1559999999999999E-3</v>
      </c>
      <c r="ZP21" s="7">
        <v>2.2190000000000001E-3</v>
      </c>
      <c r="ZQ21" s="7">
        <v>2.4020000000000001E-3</v>
      </c>
      <c r="ZR21" s="7">
        <v>2.6410000000000001E-3</v>
      </c>
      <c r="ZS21" s="7">
        <v>2.8519999999999999E-3</v>
      </c>
      <c r="ZT21" s="7">
        <v>2.9970000000000001E-3</v>
      </c>
      <c r="ZU21" s="7">
        <v>3.1080000000000001E-3</v>
      </c>
      <c r="ZV21" s="7">
        <v>3.251E-3</v>
      </c>
      <c r="ZW21" s="7">
        <v>3.4689999999999999E-3</v>
      </c>
      <c r="ZX21" s="7">
        <v>3.764E-3</v>
      </c>
      <c r="ZY21" s="7">
        <v>4.1000000000000003E-3</v>
      </c>
      <c r="ZZ21" s="7">
        <v>4.4470000000000004E-3</v>
      </c>
      <c r="AAA21" s="7">
        <v>4.8019999999999998E-3</v>
      </c>
      <c r="AAB21" s="7">
        <v>5.182E-3</v>
      </c>
      <c r="AAC21" s="7">
        <v>5.6119999999999998E-3</v>
      </c>
      <c r="AAD21" s="7">
        <v>6.1310000000000002E-3</v>
      </c>
      <c r="AAE21" s="7">
        <v>6.868E-3</v>
      </c>
      <c r="AAF21" s="7">
        <v>8.1810000000000008E-3</v>
      </c>
      <c r="AAG21" s="7">
        <v>1.0661E-2</v>
      </c>
      <c r="AAH21" s="7">
        <v>1.4716E-2</v>
      </c>
      <c r="AAI21" s="7">
        <v>1.9695000000000001E-2</v>
      </c>
      <c r="AAJ21" s="7">
        <v>2.3598999999999998E-2</v>
      </c>
      <c r="AAK21" s="7">
        <v>2.4500999999999998E-2</v>
      </c>
      <c r="AAL21" s="7">
        <v>2.2373000000000001E-2</v>
      </c>
      <c r="AAM21" s="7">
        <v>1.8942000000000001E-2</v>
      </c>
      <c r="AAN21" s="7">
        <v>1.6053999999999999E-2</v>
      </c>
      <c r="AAO21" s="7">
        <v>1.4767000000000001E-2</v>
      </c>
      <c r="AAP21" s="7">
        <v>1.5984000000000002E-2</v>
      </c>
      <c r="AAQ21" s="7">
        <v>2.1575E-2</v>
      </c>
      <c r="AAR21" s="7">
        <v>3.3820000000000003E-2</v>
      </c>
      <c r="AAS21" s="7">
        <v>5.1293999999999999E-2</v>
      </c>
      <c r="AAT21" s="7">
        <v>6.5071000000000004E-2</v>
      </c>
      <c r="AAU21" s="7">
        <v>6.5049999999999997E-2</v>
      </c>
      <c r="AAV21" s="7">
        <v>5.2012999999999997E-2</v>
      </c>
      <c r="AAW21" s="7">
        <v>3.5945999999999999E-2</v>
      </c>
      <c r="AAX21" s="7">
        <v>2.4052E-2</v>
      </c>
      <c r="AAY21" s="7">
        <v>1.6969999999999999E-2</v>
      </c>
      <c r="AAZ21" s="7">
        <v>1.2807000000000001E-2</v>
      </c>
      <c r="ABA21" s="7">
        <v>1.0123999999999999E-2</v>
      </c>
      <c r="ABB21" s="7">
        <v>8.2690000000000003E-3</v>
      </c>
      <c r="ABC21" s="7">
        <v>6.9719999999999999E-3</v>
      </c>
      <c r="ABD21" s="7">
        <v>6.071E-3</v>
      </c>
      <c r="ABE21" s="7">
        <v>5.4229999999999999E-3</v>
      </c>
      <c r="ABF21" s="7">
        <v>4.9170000000000004E-3</v>
      </c>
      <c r="ABG21" s="7">
        <v>4.4689999999999999E-3</v>
      </c>
      <c r="ABH21" s="7">
        <v>4.0419999999999996E-3</v>
      </c>
      <c r="ABI21" s="7">
        <v>3.6389999999999999E-3</v>
      </c>
      <c r="ABJ21" s="7">
        <v>3.2599999999999999E-3</v>
      </c>
      <c r="ABK21" s="7">
        <v>2.9199999999999999E-3</v>
      </c>
      <c r="ABL21" s="7">
        <v>2.6289999999999998E-3</v>
      </c>
      <c r="ABM21" s="7">
        <v>2.3679999999999999E-3</v>
      </c>
      <c r="ABN21" s="7">
        <v>2.1229999999999999E-3</v>
      </c>
      <c r="ABO21" s="7">
        <v>1.885E-3</v>
      </c>
      <c r="ABP21" s="7">
        <v>1.668E-3</v>
      </c>
      <c r="ABQ21" s="7">
        <v>1.5039999999999999E-3</v>
      </c>
      <c r="ABR21" s="7">
        <v>1.389E-3</v>
      </c>
      <c r="ABS21" s="7">
        <v>1.307E-3</v>
      </c>
      <c r="ABT21" s="7">
        <v>1.2639999999999999E-3</v>
      </c>
      <c r="ABU21" s="7">
        <v>1.268E-3</v>
      </c>
      <c r="ABV21" s="7">
        <v>1.2849999999999999E-3</v>
      </c>
      <c r="ABW21" s="7">
        <v>1.273E-3</v>
      </c>
      <c r="ABX21" s="7">
        <v>1.2049999999999999E-3</v>
      </c>
      <c r="ABY21" s="7">
        <v>1.085E-3</v>
      </c>
      <c r="ABZ21" s="7">
        <v>9.5100000000000002E-4</v>
      </c>
      <c r="ACA21" s="7">
        <v>8.3900000000000001E-4</v>
      </c>
      <c r="ACB21" s="7">
        <v>8.0500000000000005E-4</v>
      </c>
      <c r="ACC21" s="7">
        <v>9.2100000000000005E-4</v>
      </c>
      <c r="ACD21" s="7">
        <v>1.268E-3</v>
      </c>
      <c r="ACE21" s="7">
        <v>2.2009999999999998E-3</v>
      </c>
      <c r="ACF21" s="7">
        <v>4.6150000000000002E-3</v>
      </c>
      <c r="ACG21" s="7">
        <v>9.1669999999999998E-3</v>
      </c>
      <c r="ACH21" s="7">
        <v>1.443E-2</v>
      </c>
      <c r="ACI21" s="7">
        <v>1.6944000000000001E-2</v>
      </c>
      <c r="ACJ21" s="7">
        <v>1.4944000000000001E-2</v>
      </c>
      <c r="ACK21" s="7">
        <v>1.0574E-2</v>
      </c>
      <c r="ACL21" s="7">
        <v>6.8729999999999998E-3</v>
      </c>
      <c r="ACM21" s="7">
        <v>4.79E-3</v>
      </c>
      <c r="ACN21" s="7">
        <v>3.7699999999999999E-3</v>
      </c>
      <c r="ACO21" s="7">
        <v>3.2290000000000001E-3</v>
      </c>
      <c r="ACP21" s="7">
        <v>2.9399999999999999E-3</v>
      </c>
      <c r="ACQ21" s="7">
        <v>2.7899999999999999E-3</v>
      </c>
      <c r="ACR21" s="7">
        <v>2.6970000000000002E-3</v>
      </c>
      <c r="ACS21" s="7">
        <v>2.679E-3</v>
      </c>
      <c r="ACT21" s="7">
        <v>2.774E-3</v>
      </c>
      <c r="ACU21" s="7">
        <v>2.9160000000000002E-3</v>
      </c>
      <c r="ACV21" s="7">
        <v>3.0309999999999998E-3</v>
      </c>
      <c r="ACW21" s="7">
        <v>3.1510000000000002E-3</v>
      </c>
      <c r="ACX21" s="7">
        <v>3.3470000000000001E-3</v>
      </c>
      <c r="ACY21" s="7">
        <v>3.6350000000000002E-3</v>
      </c>
      <c r="ACZ21" s="7">
        <v>3.9899999999999996E-3</v>
      </c>
      <c r="ADA21" s="7">
        <v>4.3220000000000003E-3</v>
      </c>
      <c r="ADB21" s="7">
        <v>4.4720000000000003E-3</v>
      </c>
      <c r="ADC21" s="7">
        <v>4.4270000000000004E-3</v>
      </c>
      <c r="ADD21" s="7">
        <v>4.4260000000000002E-3</v>
      </c>
      <c r="ADE21" s="7">
        <v>4.6010000000000001E-3</v>
      </c>
      <c r="ADF21" s="7">
        <v>4.8180000000000002E-3</v>
      </c>
      <c r="ADG21" s="7">
        <v>4.9610000000000001E-3</v>
      </c>
      <c r="ADH21" s="7">
        <v>5.045E-3</v>
      </c>
      <c r="ADI21" s="7">
        <v>5.1330000000000004E-3</v>
      </c>
      <c r="ADJ21" s="7">
        <v>5.2300000000000003E-3</v>
      </c>
      <c r="ADK21" s="7">
        <v>5.2690000000000002E-3</v>
      </c>
      <c r="ADL21" s="7">
        <v>5.2839999999999996E-3</v>
      </c>
      <c r="ADM21" s="7">
        <v>5.3429999999999997E-3</v>
      </c>
      <c r="ADN21" s="7">
        <v>5.4140000000000004E-3</v>
      </c>
      <c r="ADO21" s="7">
        <v>5.5209999999999999E-3</v>
      </c>
      <c r="ADP21" s="7">
        <v>5.7219999999999997E-3</v>
      </c>
      <c r="ADQ21" s="7">
        <v>5.888E-3</v>
      </c>
      <c r="ADR21" s="7">
        <v>5.8710000000000004E-3</v>
      </c>
      <c r="ADS21" s="7">
        <v>5.7869999999999996E-3</v>
      </c>
      <c r="ADT21" s="7">
        <v>5.8380000000000003E-3</v>
      </c>
      <c r="ADU21" s="7">
        <v>5.9550000000000002E-3</v>
      </c>
      <c r="ADV21" s="7">
        <v>6.0029999999999997E-3</v>
      </c>
      <c r="ADW21" s="7">
        <v>5.9480000000000002E-3</v>
      </c>
      <c r="ADX21" s="7">
        <v>5.8310000000000002E-3</v>
      </c>
      <c r="ADY21" s="7">
        <v>5.6909999999999999E-3</v>
      </c>
      <c r="ADZ21" s="7">
        <v>5.5620000000000001E-3</v>
      </c>
      <c r="AEA21" s="7">
        <v>5.4409999999999997E-3</v>
      </c>
      <c r="AEB21" s="7">
        <v>5.267E-3</v>
      </c>
      <c r="AEC21" s="7">
        <v>5.0309999999999999E-3</v>
      </c>
      <c r="AED21" s="7">
        <v>4.7949999999999998E-3</v>
      </c>
      <c r="AEE21" s="7">
        <v>4.5970000000000004E-3</v>
      </c>
      <c r="AEF21" s="7">
        <v>4.4120000000000001E-3</v>
      </c>
      <c r="AEG21" s="7">
        <v>4.2119999999999996E-3</v>
      </c>
      <c r="AEH21" s="7">
        <v>4.0029999999999996E-3</v>
      </c>
      <c r="AEI21" s="7">
        <v>3.7889999999999998E-3</v>
      </c>
      <c r="AEJ21" s="7">
        <v>3.6050000000000001E-3</v>
      </c>
      <c r="AEK21" s="7">
        <v>3.421E-3</v>
      </c>
      <c r="AEL21" s="7">
        <v>3.1489999999999999E-3</v>
      </c>
      <c r="AEM21" s="7">
        <v>2.738E-3</v>
      </c>
      <c r="AEN21" s="7">
        <v>2.2539999999999999E-3</v>
      </c>
      <c r="AEO21" s="7">
        <v>1.825E-3</v>
      </c>
      <c r="AEP21" s="7">
        <v>1.482E-3</v>
      </c>
      <c r="AEQ21" s="7">
        <v>1.121E-3</v>
      </c>
      <c r="AER21" s="7">
        <v>6.3599999999999996E-4</v>
      </c>
      <c r="AES21" s="7">
        <v>-1.8E-5</v>
      </c>
      <c r="AET21" s="7">
        <v>-7.5299999999999998E-4</v>
      </c>
      <c r="AEU21" s="7">
        <v>-1.371E-3</v>
      </c>
      <c r="AEV21" s="7">
        <v>-1.867E-3</v>
      </c>
      <c r="AEW21" s="7">
        <v>-2.3890000000000001E-3</v>
      </c>
      <c r="AEX21" s="7">
        <v>-2.9459999999999998E-3</v>
      </c>
      <c r="AEY21" s="7">
        <v>-3.4150000000000001E-3</v>
      </c>
      <c r="AEZ21" s="7">
        <v>-3.7820000000000002E-3</v>
      </c>
      <c r="AFA21" s="7">
        <v>-4.215E-3</v>
      </c>
      <c r="AFB21" s="7">
        <v>-4.9150000000000001E-3</v>
      </c>
      <c r="AFC21" s="7">
        <v>-5.842E-3</v>
      </c>
      <c r="AFD21" s="7">
        <v>-6.711E-3</v>
      </c>
      <c r="AFE21" s="7">
        <v>-7.4330000000000004E-3</v>
      </c>
      <c r="AFF21" s="7">
        <v>-8.1270000000000005E-3</v>
      </c>
      <c r="AFG21" s="7">
        <v>-8.8179999999999994E-3</v>
      </c>
      <c r="AFH21" s="7">
        <v>-9.5580000000000005E-3</v>
      </c>
      <c r="AFI21" s="7">
        <v>-1.0408000000000001E-2</v>
      </c>
      <c r="AFJ21" s="7">
        <v>-1.1350000000000001E-2</v>
      </c>
      <c r="AFK21" s="7">
        <v>-1.2401000000000001E-2</v>
      </c>
      <c r="AFL21" s="7">
        <v>-1.3424E-2</v>
      </c>
      <c r="AFM21" s="7">
        <v>-1.4189E-2</v>
      </c>
      <c r="AFN21" s="7">
        <v>-1.478E-2</v>
      </c>
      <c r="AFO21" s="7">
        <v>-1.5204000000000001E-2</v>
      </c>
      <c r="AFP21" s="7">
        <v>-1.5291000000000001E-2</v>
      </c>
      <c r="AFQ21" s="7">
        <v>-1.5327E-2</v>
      </c>
      <c r="AFR21" s="7">
        <v>-1.5730999999999998E-2</v>
      </c>
      <c r="AFS21" s="7">
        <v>-1.6376000000000002E-2</v>
      </c>
      <c r="AFT21" s="7">
        <v>-1.6966999999999999E-2</v>
      </c>
      <c r="AFU21" s="7">
        <v>-1.7444999999999999E-2</v>
      </c>
      <c r="AFV21" s="7">
        <v>-1.8629E-2</v>
      </c>
      <c r="AFW21" s="7">
        <v>-2.0233000000000001E-2</v>
      </c>
      <c r="AFX21" s="7">
        <v>-2.1101000000000002E-2</v>
      </c>
      <c r="AFY21" s="7">
        <v>-2.1052000000000001E-2</v>
      </c>
      <c r="AFZ21" s="7">
        <v>-2.1037E-2</v>
      </c>
      <c r="AGA21" s="7">
        <v>-2.1552999999999999E-2</v>
      </c>
      <c r="AGB21" s="7">
        <v>-2.2155999999999999E-2</v>
      </c>
      <c r="AGC21" s="7">
        <v>-2.2848E-2</v>
      </c>
      <c r="AGD21" s="7">
        <v>-2.4407999999999999E-2</v>
      </c>
      <c r="AGE21" s="7">
        <v>-2.6282E-2</v>
      </c>
      <c r="AGF21" s="7">
        <v>-2.6889E-2</v>
      </c>
      <c r="AGG21" s="7">
        <v>-2.6154E-2</v>
      </c>
      <c r="AGH21" s="7">
        <v>-2.5373E-2</v>
      </c>
      <c r="AGI21" s="7">
        <v>-2.5293E-2</v>
      </c>
      <c r="AGJ21" s="7">
        <v>-2.5763000000000001E-2</v>
      </c>
      <c r="AGK21" s="7">
        <v>-2.6196000000000001E-2</v>
      </c>
      <c r="AGL21" s="7">
        <v>-2.5932E-2</v>
      </c>
      <c r="AGM21" s="7">
        <v>-2.5082E-2</v>
      </c>
      <c r="AGN21" s="7">
        <v>-2.4156E-2</v>
      </c>
      <c r="AGO21" s="7">
        <v>-2.3782999999999999E-2</v>
      </c>
      <c r="AGP21" s="7">
        <v>-2.5107999999999998E-2</v>
      </c>
      <c r="AGQ21" s="7">
        <v>-2.8027E-2</v>
      </c>
      <c r="AGR21" s="7">
        <v>-3.0471000000000002E-2</v>
      </c>
      <c r="AGS21" s="7">
        <v>-3.1336000000000003E-2</v>
      </c>
      <c r="AGT21" s="7">
        <v>-3.1237000000000001E-2</v>
      </c>
      <c r="AGU21" s="7">
        <v>-3.1171999999999998E-2</v>
      </c>
      <c r="AGV21" s="7">
        <v>-3.1881E-2</v>
      </c>
      <c r="AGW21" s="7">
        <v>-3.3009999999999998E-2</v>
      </c>
      <c r="AGX21" s="7">
        <v>-3.4203999999999998E-2</v>
      </c>
      <c r="AGY21" s="7">
        <v>-3.6484000000000003E-2</v>
      </c>
      <c r="AGZ21" s="7">
        <v>-3.9198999999999998E-2</v>
      </c>
      <c r="AHA21" s="7">
        <v>-4.0350999999999998E-2</v>
      </c>
    </row>
    <row r="22" spans="1:885" x14ac:dyDescent="0.2">
      <c r="A22" s="2" t="s">
        <v>447</v>
      </c>
      <c r="B22" s="1" t="s">
        <v>448</v>
      </c>
      <c r="C22" s="1" t="s">
        <v>449</v>
      </c>
      <c r="D22" s="1">
        <v>35</v>
      </c>
      <c r="E22" s="1" t="s">
        <v>2</v>
      </c>
      <c r="F22" s="2">
        <v>771</v>
      </c>
      <c r="G22" s="7">
        <v>-2.5000000000000001E-4</v>
      </c>
      <c r="H22" s="7">
        <v>-2.1900000000000001E-4</v>
      </c>
      <c r="I22" s="7">
        <v>-1.8100000000000001E-4</v>
      </c>
      <c r="J22" s="7">
        <v>-1.3200000000000001E-4</v>
      </c>
      <c r="K22" s="7">
        <v>-8.8999999999999995E-5</v>
      </c>
      <c r="L22" s="7">
        <v>-6.3999999999999997E-5</v>
      </c>
      <c r="M22" s="7">
        <v>-6.3E-5</v>
      </c>
      <c r="N22" s="7">
        <v>-7.2999999999999999E-5</v>
      </c>
      <c r="O22" s="7">
        <v>-4.8999999999999998E-5</v>
      </c>
      <c r="P22" s="7">
        <v>4.3000000000000002E-5</v>
      </c>
      <c r="Q22" s="7">
        <v>1.8799999999999999E-4</v>
      </c>
      <c r="R22" s="7">
        <v>3.1399999999999999E-4</v>
      </c>
      <c r="S22" s="7">
        <v>3.57E-4</v>
      </c>
      <c r="T22" s="7">
        <v>3.6699999999999998E-4</v>
      </c>
      <c r="U22" s="7">
        <v>4.0999999999999999E-4</v>
      </c>
      <c r="V22" s="7">
        <v>5.0299999999999997E-4</v>
      </c>
      <c r="W22" s="7">
        <v>5.8299999999999997E-4</v>
      </c>
      <c r="X22" s="7">
        <v>5.8200000000000005E-4</v>
      </c>
      <c r="Y22" s="7">
        <v>5.1599999999999997E-4</v>
      </c>
      <c r="Z22" s="7">
        <v>5.2499999999999997E-4</v>
      </c>
      <c r="AA22" s="7">
        <v>7.0799999999999997E-4</v>
      </c>
      <c r="AB22" s="7">
        <v>1.01E-3</v>
      </c>
      <c r="AC22" s="7">
        <v>1.274E-3</v>
      </c>
      <c r="AD22" s="7">
        <v>1.3630000000000001E-3</v>
      </c>
      <c r="AE22" s="7">
        <v>1.304E-3</v>
      </c>
      <c r="AF22" s="7">
        <v>1.294E-3</v>
      </c>
      <c r="AG22" s="7">
        <v>1.372E-3</v>
      </c>
      <c r="AH22" s="7">
        <v>1.4779999999999999E-3</v>
      </c>
      <c r="AI22" s="7">
        <v>1.575E-3</v>
      </c>
      <c r="AJ22" s="7">
        <v>1.619E-3</v>
      </c>
      <c r="AK22" s="7">
        <v>1.629E-3</v>
      </c>
      <c r="AL22" s="7">
        <v>1.583E-3</v>
      </c>
      <c r="AM22" s="7">
        <v>1.49E-3</v>
      </c>
      <c r="AN22" s="7">
        <v>1.3389999999999999E-3</v>
      </c>
      <c r="AO22" s="7">
        <v>1.3090000000000001E-3</v>
      </c>
      <c r="AP22" s="7">
        <v>1.477E-3</v>
      </c>
      <c r="AQ22" s="7">
        <v>1.6069999999999999E-3</v>
      </c>
      <c r="AR22" s="7">
        <v>1.655E-3</v>
      </c>
      <c r="AS22" s="7">
        <v>1.6149999999999999E-3</v>
      </c>
      <c r="AT22" s="7">
        <v>1.511E-3</v>
      </c>
      <c r="AU22" s="7">
        <v>1.4250000000000001E-3</v>
      </c>
      <c r="AV22" s="7">
        <v>1.354E-3</v>
      </c>
      <c r="AW22" s="7">
        <v>1.266E-3</v>
      </c>
      <c r="AX22" s="7">
        <v>1.1620000000000001E-3</v>
      </c>
      <c r="AY22" s="7">
        <v>1.1069999999999999E-3</v>
      </c>
      <c r="AZ22" s="7">
        <v>1.093E-3</v>
      </c>
      <c r="BA22" s="7">
        <v>1.067E-3</v>
      </c>
      <c r="BB22" s="7">
        <v>8.9800000000000004E-4</v>
      </c>
      <c r="BC22" s="7">
        <v>5.8900000000000001E-4</v>
      </c>
      <c r="BD22" s="7">
        <v>2.9700000000000001E-4</v>
      </c>
      <c r="BE22" s="7">
        <v>1.44E-4</v>
      </c>
      <c r="BF22" s="7">
        <v>1.2E-4</v>
      </c>
      <c r="BG22" s="7">
        <v>1.7100000000000001E-4</v>
      </c>
      <c r="BH22" s="7">
        <v>2.7900000000000001E-4</v>
      </c>
      <c r="BI22" s="7">
        <v>4.3399999999999998E-4</v>
      </c>
      <c r="BJ22" s="7">
        <v>6.9899999999999997E-4</v>
      </c>
      <c r="BK22" s="7">
        <v>1.0629999999999999E-3</v>
      </c>
      <c r="BL22" s="7">
        <v>1.5319999999999999E-3</v>
      </c>
      <c r="BM22" s="7">
        <v>2.0179999999999998E-3</v>
      </c>
      <c r="BN22" s="7">
        <v>2.4139999999999999E-3</v>
      </c>
      <c r="BO22" s="7">
        <v>2.6619999999999999E-3</v>
      </c>
      <c r="BP22" s="7">
        <v>2.7829999999999999E-3</v>
      </c>
      <c r="BQ22" s="7">
        <v>2.64E-3</v>
      </c>
      <c r="BR22" s="7">
        <v>2.3010000000000001E-3</v>
      </c>
      <c r="BS22" s="7">
        <v>1.874E-3</v>
      </c>
      <c r="BT22" s="7">
        <v>1.4159999999999999E-3</v>
      </c>
      <c r="BU22" s="7">
        <v>1.042E-3</v>
      </c>
      <c r="BV22" s="7">
        <v>7.3300000000000004E-4</v>
      </c>
      <c r="BW22" s="7">
        <v>4.1300000000000001E-4</v>
      </c>
      <c r="BX22" s="7">
        <v>1.13E-4</v>
      </c>
      <c r="BY22" s="7">
        <v>-2.2499999999999999E-4</v>
      </c>
      <c r="BZ22" s="7">
        <v>-4.9299999999999995E-4</v>
      </c>
      <c r="CA22" s="7">
        <v>-6.3299999999999999E-4</v>
      </c>
      <c r="CB22" s="7">
        <v>-7.4600000000000003E-4</v>
      </c>
      <c r="CC22" s="7">
        <v>-7.9199999999999995E-4</v>
      </c>
      <c r="CD22" s="7">
        <v>-7.8600000000000002E-4</v>
      </c>
      <c r="CE22" s="7">
        <v>-8.83E-4</v>
      </c>
      <c r="CF22" s="7">
        <v>-1.196E-3</v>
      </c>
      <c r="CG22" s="7">
        <v>-1.792E-3</v>
      </c>
      <c r="CH22" s="7">
        <v>-2.5630000000000002E-3</v>
      </c>
      <c r="CI22" s="7">
        <v>-3.2309999999999999E-3</v>
      </c>
      <c r="CJ22" s="7">
        <v>-3.6089999999999998E-3</v>
      </c>
      <c r="CK22" s="7">
        <v>-3.797E-3</v>
      </c>
      <c r="CL22" s="7">
        <v>-4.1729999999999996E-3</v>
      </c>
      <c r="CM22" s="7">
        <v>-4.8820000000000001E-3</v>
      </c>
      <c r="CN22" s="7">
        <v>-5.8219999999999999E-3</v>
      </c>
      <c r="CO22" s="7">
        <v>-6.6490000000000004E-3</v>
      </c>
      <c r="CP22" s="7">
        <v>-7.1520000000000004E-3</v>
      </c>
      <c r="CQ22" s="7">
        <v>-7.4190000000000002E-3</v>
      </c>
      <c r="CR22" s="7">
        <v>-7.5240000000000003E-3</v>
      </c>
      <c r="CS22" s="7">
        <v>-7.6379999999999998E-3</v>
      </c>
      <c r="CT22" s="7">
        <v>-7.7840000000000001E-3</v>
      </c>
      <c r="CU22" s="7">
        <v>-8.038E-3</v>
      </c>
      <c r="CV22" s="7">
        <v>-8.4659999999999996E-3</v>
      </c>
      <c r="CW22" s="7">
        <v>-8.9280000000000002E-3</v>
      </c>
      <c r="CX22" s="7">
        <v>-9.2849999999999999E-3</v>
      </c>
      <c r="CY22" s="7">
        <v>-9.4699999999999993E-3</v>
      </c>
      <c r="CZ22" s="7">
        <v>-9.587E-3</v>
      </c>
      <c r="DA22" s="7">
        <v>-9.8130000000000005E-3</v>
      </c>
      <c r="DB22" s="7">
        <v>-1.0109999999999999E-2</v>
      </c>
      <c r="DC22" s="7">
        <v>-1.0335E-2</v>
      </c>
      <c r="DD22" s="7">
        <v>-1.0314E-2</v>
      </c>
      <c r="DE22" s="7">
        <v>-1.0081E-2</v>
      </c>
      <c r="DF22" s="7">
        <v>-9.92E-3</v>
      </c>
      <c r="DG22" s="7">
        <v>-1.0031999999999999E-2</v>
      </c>
      <c r="DH22" s="7">
        <v>-1.0404E-2</v>
      </c>
      <c r="DI22" s="7">
        <v>-1.0784E-2</v>
      </c>
      <c r="DJ22" s="7">
        <v>-1.1028E-2</v>
      </c>
      <c r="DK22" s="7">
        <v>-1.1209999999999999E-2</v>
      </c>
      <c r="DL22" s="7">
        <v>-1.1417999999999999E-2</v>
      </c>
      <c r="DM22" s="7">
        <v>-1.1615E-2</v>
      </c>
      <c r="DN22" s="7">
        <v>-1.1688E-2</v>
      </c>
      <c r="DO22" s="7">
        <v>-1.1635E-2</v>
      </c>
      <c r="DP22" s="7">
        <v>-1.1619000000000001E-2</v>
      </c>
      <c r="DQ22" s="7">
        <v>-1.1779E-2</v>
      </c>
      <c r="DR22" s="7">
        <v>-1.2071E-2</v>
      </c>
      <c r="DS22" s="7">
        <v>-1.2333999999999999E-2</v>
      </c>
      <c r="DT22" s="7">
        <v>-1.2489E-2</v>
      </c>
      <c r="DU22" s="7">
        <v>-1.2599000000000001E-2</v>
      </c>
      <c r="DV22" s="7">
        <v>-1.2775999999999999E-2</v>
      </c>
      <c r="DW22" s="7">
        <v>-1.3051999999999999E-2</v>
      </c>
      <c r="DX22" s="7">
        <v>-1.3365999999999999E-2</v>
      </c>
      <c r="DY22" s="7">
        <v>-1.363E-2</v>
      </c>
      <c r="DZ22" s="7">
        <v>-1.3842E-2</v>
      </c>
      <c r="EA22" s="7">
        <v>-1.4068000000000001E-2</v>
      </c>
      <c r="EB22" s="7">
        <v>-1.4322E-2</v>
      </c>
      <c r="EC22" s="7">
        <v>-1.4557E-2</v>
      </c>
      <c r="ED22" s="7">
        <v>-1.4744E-2</v>
      </c>
      <c r="EE22" s="7">
        <v>-1.4922E-2</v>
      </c>
      <c r="EF22" s="7">
        <v>-1.5148999999999999E-2</v>
      </c>
      <c r="EG22" s="7">
        <v>-1.5447000000000001E-2</v>
      </c>
      <c r="EH22" s="7">
        <v>-1.5754000000000001E-2</v>
      </c>
      <c r="EI22" s="7">
        <v>-1.5987999999999999E-2</v>
      </c>
      <c r="EJ22" s="7">
        <v>-1.6159E-2</v>
      </c>
      <c r="EK22" s="7">
        <v>-1.6374E-2</v>
      </c>
      <c r="EL22" s="7">
        <v>-1.6667999999999999E-2</v>
      </c>
      <c r="EM22" s="7">
        <v>-1.6971E-2</v>
      </c>
      <c r="EN22" s="7">
        <v>-1.7225000000000001E-2</v>
      </c>
      <c r="EO22" s="7">
        <v>-1.7444999999999999E-2</v>
      </c>
      <c r="EP22" s="7">
        <v>-1.7680999999999999E-2</v>
      </c>
      <c r="EQ22" s="7">
        <v>-1.7946E-2</v>
      </c>
      <c r="ER22" s="7">
        <v>-1.822E-2</v>
      </c>
      <c r="ES22" s="7">
        <v>-1.8477E-2</v>
      </c>
      <c r="ET22" s="7">
        <v>-1.8707000000000001E-2</v>
      </c>
      <c r="EU22" s="7">
        <v>-1.8932999999999998E-2</v>
      </c>
      <c r="EV22" s="7">
        <v>-1.9192000000000001E-2</v>
      </c>
      <c r="EW22" s="7">
        <v>-1.9477000000000001E-2</v>
      </c>
      <c r="EX22" s="7">
        <v>-1.9724999999999999E-2</v>
      </c>
      <c r="EY22" s="7">
        <v>-1.9876999999999999E-2</v>
      </c>
      <c r="EZ22" s="7">
        <v>-1.9948E-2</v>
      </c>
      <c r="FA22" s="7">
        <v>-2.0014000000000001E-2</v>
      </c>
      <c r="FB22" s="7">
        <v>-2.0124E-2</v>
      </c>
      <c r="FC22" s="7">
        <v>-2.0254999999999999E-2</v>
      </c>
      <c r="FD22" s="7">
        <v>-2.0341000000000001E-2</v>
      </c>
      <c r="FE22" s="7">
        <v>-2.0358999999999999E-2</v>
      </c>
      <c r="FF22" s="7">
        <v>-2.0367E-2</v>
      </c>
      <c r="FG22" s="7">
        <v>-2.0452999999999999E-2</v>
      </c>
      <c r="FH22" s="7">
        <v>-2.0625999999999999E-2</v>
      </c>
      <c r="FI22" s="7">
        <v>-2.0799999999999999E-2</v>
      </c>
      <c r="FJ22" s="7">
        <v>-2.0872000000000002E-2</v>
      </c>
      <c r="FK22" s="7">
        <v>-2.0808E-2</v>
      </c>
      <c r="FL22" s="7">
        <v>-2.0670999999999998E-2</v>
      </c>
      <c r="FM22" s="7">
        <v>-2.0583000000000001E-2</v>
      </c>
      <c r="FN22" s="7">
        <v>-2.0603E-2</v>
      </c>
      <c r="FO22" s="7">
        <v>-2.0652E-2</v>
      </c>
      <c r="FP22" s="7">
        <v>-2.0612999999999999E-2</v>
      </c>
      <c r="FQ22" s="7">
        <v>-2.0473999999999999E-2</v>
      </c>
      <c r="FR22" s="7">
        <v>-2.0309000000000001E-2</v>
      </c>
      <c r="FS22" s="7">
        <v>-2.0178999999999999E-2</v>
      </c>
      <c r="FT22" s="7">
        <v>-2.009E-2</v>
      </c>
      <c r="FU22" s="7">
        <v>-2.0018000000000001E-2</v>
      </c>
      <c r="FV22" s="7">
        <v>-1.9935999999999999E-2</v>
      </c>
      <c r="FW22" s="7">
        <v>-1.9855000000000001E-2</v>
      </c>
      <c r="FX22" s="7">
        <v>-1.9789000000000001E-2</v>
      </c>
      <c r="FY22" s="7">
        <v>-1.9733000000000001E-2</v>
      </c>
      <c r="FZ22" s="7">
        <v>-1.9702000000000001E-2</v>
      </c>
      <c r="GA22" s="7">
        <v>-1.9732E-2</v>
      </c>
      <c r="GB22" s="7">
        <v>-1.9821999999999999E-2</v>
      </c>
      <c r="GC22" s="7">
        <v>-1.9935000000000001E-2</v>
      </c>
      <c r="GD22" s="7">
        <v>-2.0039999999999999E-2</v>
      </c>
      <c r="GE22" s="7">
        <v>-2.0131E-2</v>
      </c>
      <c r="GF22" s="7">
        <v>-2.0211E-2</v>
      </c>
      <c r="GG22" s="7">
        <v>-2.027E-2</v>
      </c>
      <c r="GH22" s="7">
        <v>-2.0316000000000001E-2</v>
      </c>
      <c r="GI22" s="7">
        <v>-2.0362000000000002E-2</v>
      </c>
      <c r="GJ22" s="7">
        <v>-2.0402E-2</v>
      </c>
      <c r="GK22" s="7">
        <v>-2.0428999999999999E-2</v>
      </c>
      <c r="GL22" s="7">
        <v>-2.0449999999999999E-2</v>
      </c>
      <c r="GM22" s="7">
        <v>-2.0459000000000001E-2</v>
      </c>
      <c r="GN22" s="7">
        <v>-2.0424999999999999E-2</v>
      </c>
      <c r="GO22" s="7">
        <v>-2.0327999999999999E-2</v>
      </c>
      <c r="GP22" s="7">
        <v>-2.0195000000000001E-2</v>
      </c>
      <c r="GQ22" s="7">
        <v>-2.0060000000000001E-2</v>
      </c>
      <c r="GR22" s="7">
        <v>-1.9925999999999999E-2</v>
      </c>
      <c r="GS22" s="7">
        <v>-1.9784E-2</v>
      </c>
      <c r="GT22" s="7">
        <v>-1.9612999999999998E-2</v>
      </c>
      <c r="GU22" s="7">
        <v>-1.9380999999999999E-2</v>
      </c>
      <c r="GV22" s="7">
        <v>-1.9089999999999999E-2</v>
      </c>
      <c r="GW22" s="7">
        <v>-1.8776999999999999E-2</v>
      </c>
      <c r="GX22" s="7">
        <v>-1.8471000000000001E-2</v>
      </c>
      <c r="GY22" s="7">
        <v>-1.8162000000000001E-2</v>
      </c>
      <c r="GZ22" s="7">
        <v>-1.7818000000000001E-2</v>
      </c>
      <c r="HA22" s="7">
        <v>-1.7419E-2</v>
      </c>
      <c r="HB22" s="7">
        <v>-1.6964E-2</v>
      </c>
      <c r="HC22" s="7">
        <v>-1.6483999999999999E-2</v>
      </c>
      <c r="HD22" s="7">
        <v>-1.6011999999999998E-2</v>
      </c>
      <c r="HE22" s="7">
        <v>-1.554E-2</v>
      </c>
      <c r="HF22" s="7">
        <v>-1.5048000000000001E-2</v>
      </c>
      <c r="HG22" s="7">
        <v>-1.4546999999999999E-2</v>
      </c>
      <c r="HH22" s="7">
        <v>-1.4062E-2</v>
      </c>
      <c r="HI22" s="7">
        <v>-1.3594999999999999E-2</v>
      </c>
      <c r="HJ22" s="7">
        <v>-1.3135000000000001E-2</v>
      </c>
      <c r="HK22" s="7">
        <v>-1.2664999999999999E-2</v>
      </c>
      <c r="HL22" s="7">
        <v>-1.2181000000000001E-2</v>
      </c>
      <c r="HM22" s="7">
        <v>-1.1691999999999999E-2</v>
      </c>
      <c r="HN22" s="7">
        <v>-1.1204E-2</v>
      </c>
      <c r="HO22" s="7">
        <v>-1.0707E-2</v>
      </c>
      <c r="HP22" s="7">
        <v>-1.0200000000000001E-2</v>
      </c>
      <c r="HQ22" s="7">
        <v>-9.6959999999999998E-3</v>
      </c>
      <c r="HR22" s="7">
        <v>-9.2079999999999992E-3</v>
      </c>
      <c r="HS22" s="7">
        <v>-8.7550000000000006E-3</v>
      </c>
      <c r="HT22" s="7">
        <v>-8.3490000000000005E-3</v>
      </c>
      <c r="HU22" s="7">
        <v>-7.9799999999999992E-3</v>
      </c>
      <c r="HV22" s="7">
        <v>-7.6090000000000003E-3</v>
      </c>
      <c r="HW22" s="7">
        <v>-7.2179999999999996E-3</v>
      </c>
      <c r="HX22" s="7">
        <v>-6.8300000000000001E-3</v>
      </c>
      <c r="HY22" s="7">
        <v>-6.4660000000000004E-3</v>
      </c>
      <c r="HZ22" s="7">
        <v>-6.1180000000000002E-3</v>
      </c>
      <c r="IA22" s="7">
        <v>-5.7689999999999998E-3</v>
      </c>
      <c r="IB22" s="7">
        <v>-5.4149999999999997E-3</v>
      </c>
      <c r="IC22" s="7">
        <v>-5.0419999999999996E-3</v>
      </c>
      <c r="ID22" s="7">
        <v>-4.6249999999999998E-3</v>
      </c>
      <c r="IE22" s="7">
        <v>-4.1790000000000004E-3</v>
      </c>
      <c r="IF22" s="7">
        <v>-3.7439999999999999E-3</v>
      </c>
      <c r="IG22" s="7">
        <v>-3.3409999999999998E-3</v>
      </c>
      <c r="IH22" s="7">
        <v>-2.957E-3</v>
      </c>
      <c r="II22" s="7">
        <v>-2.5500000000000002E-3</v>
      </c>
      <c r="IJ22" s="7">
        <v>-2.0590000000000001E-3</v>
      </c>
      <c r="IK22" s="7">
        <v>-1.4139999999999999E-3</v>
      </c>
      <c r="IL22" s="7">
        <v>-5.13E-4</v>
      </c>
      <c r="IM22" s="7">
        <v>8.0599999999999997E-4</v>
      </c>
      <c r="IN22" s="7">
        <v>2.7669999999999999E-3</v>
      </c>
      <c r="IO22" s="7">
        <v>5.5779999999999996E-3</v>
      </c>
      <c r="IP22" s="7">
        <v>9.1380000000000003E-3</v>
      </c>
      <c r="IQ22" s="7">
        <v>1.2655E-2</v>
      </c>
      <c r="IR22" s="7">
        <v>1.4791E-2</v>
      </c>
      <c r="IS22" s="7">
        <v>1.469E-2</v>
      </c>
      <c r="IT22" s="7">
        <v>1.2759E-2</v>
      </c>
      <c r="IU22" s="7">
        <v>1.0222E-2</v>
      </c>
      <c r="IV22" s="7">
        <v>8.1099999999999992E-3</v>
      </c>
      <c r="IW22" s="7">
        <v>6.7990000000000004E-3</v>
      </c>
      <c r="IX22" s="7">
        <v>6.2220000000000001E-3</v>
      </c>
      <c r="IY22" s="7">
        <v>6.2040000000000003E-3</v>
      </c>
      <c r="IZ22" s="7">
        <v>6.5329999999999997E-3</v>
      </c>
      <c r="JA22" s="7">
        <v>6.9480000000000002E-3</v>
      </c>
      <c r="JB22" s="7">
        <v>7.273E-3</v>
      </c>
      <c r="JC22" s="7">
        <v>7.4920000000000004E-3</v>
      </c>
      <c r="JD22" s="7">
        <v>7.6039999999999996E-3</v>
      </c>
      <c r="JE22" s="7">
        <v>7.6E-3</v>
      </c>
      <c r="JF22" s="7">
        <v>7.5940000000000001E-3</v>
      </c>
      <c r="JG22" s="7">
        <v>7.7689999999999999E-3</v>
      </c>
      <c r="JH22" s="7">
        <v>8.2489999999999994E-3</v>
      </c>
      <c r="JI22" s="7">
        <v>8.9809999999999994E-3</v>
      </c>
      <c r="JJ22" s="7">
        <v>9.7000000000000003E-3</v>
      </c>
      <c r="JK22" s="7">
        <v>1.0090999999999999E-2</v>
      </c>
      <c r="JL22" s="7">
        <v>1.0044000000000001E-2</v>
      </c>
      <c r="JM22" s="7">
        <v>9.6970000000000008E-3</v>
      </c>
      <c r="JN22" s="7">
        <v>9.2519999999999998E-3</v>
      </c>
      <c r="JO22" s="7">
        <v>8.8360000000000001E-3</v>
      </c>
      <c r="JP22" s="7">
        <v>8.4799999999999997E-3</v>
      </c>
      <c r="JQ22" s="7">
        <v>8.1060000000000004E-3</v>
      </c>
      <c r="JR22" s="7">
        <v>7.6150000000000002E-3</v>
      </c>
      <c r="JS22" s="7">
        <v>7.0470000000000003E-3</v>
      </c>
      <c r="JT22" s="7">
        <v>6.522E-3</v>
      </c>
      <c r="JU22" s="7">
        <v>6.0759999999999998E-3</v>
      </c>
      <c r="JV22" s="7">
        <v>5.6959999999999997E-3</v>
      </c>
      <c r="JW22" s="7">
        <v>5.4019999999999997E-3</v>
      </c>
      <c r="JX22" s="7">
        <v>5.2069999999999998E-3</v>
      </c>
      <c r="JY22" s="7">
        <v>5.0920000000000002E-3</v>
      </c>
      <c r="JZ22" s="7">
        <v>5.0210000000000003E-3</v>
      </c>
      <c r="KA22" s="7">
        <v>4.9290000000000002E-3</v>
      </c>
      <c r="KB22" s="7">
        <v>4.7759999999999999E-3</v>
      </c>
      <c r="KC22" s="7">
        <v>4.6039999999999996E-3</v>
      </c>
      <c r="KD22" s="7">
        <v>4.4749999999999998E-3</v>
      </c>
      <c r="KE22" s="7">
        <v>4.3779999999999999E-3</v>
      </c>
      <c r="KF22" s="7">
        <v>4.2729999999999999E-3</v>
      </c>
      <c r="KG22" s="7">
        <v>4.15E-3</v>
      </c>
      <c r="KH22" s="7">
        <v>4.0130000000000001E-3</v>
      </c>
      <c r="KI22" s="7">
        <v>3.8630000000000001E-3</v>
      </c>
      <c r="KJ22" s="7">
        <v>3.7009999999999999E-3</v>
      </c>
      <c r="KK22" s="7">
        <v>3.5460000000000001E-3</v>
      </c>
      <c r="KL22" s="7">
        <v>3.4280000000000001E-3</v>
      </c>
      <c r="KM22" s="7">
        <v>3.346E-3</v>
      </c>
      <c r="KN22" s="7">
        <v>3.264E-3</v>
      </c>
      <c r="KO22" s="7">
        <v>3.1900000000000001E-3</v>
      </c>
      <c r="KP22" s="7">
        <v>3.1670000000000001E-3</v>
      </c>
      <c r="KQ22" s="7">
        <v>3.1970000000000002E-3</v>
      </c>
      <c r="KR22" s="7">
        <v>3.2330000000000002E-3</v>
      </c>
      <c r="KS22" s="7">
        <v>3.2190000000000001E-3</v>
      </c>
      <c r="KT22" s="7">
        <v>3.1580000000000002E-3</v>
      </c>
      <c r="KU22" s="7">
        <v>3.1080000000000001E-3</v>
      </c>
      <c r="KV22" s="7">
        <v>3.091E-3</v>
      </c>
      <c r="KW22" s="7">
        <v>3.0769999999999999E-3</v>
      </c>
      <c r="KX22" s="7">
        <v>3.0639999999999999E-3</v>
      </c>
      <c r="KY22" s="7">
        <v>3.0730000000000002E-3</v>
      </c>
      <c r="KZ22" s="7">
        <v>3.0959999999999998E-3</v>
      </c>
      <c r="LA22" s="7">
        <v>3.0969999999999999E-3</v>
      </c>
      <c r="LB22" s="7">
        <v>3.055E-3</v>
      </c>
      <c r="LC22" s="7">
        <v>2.98E-3</v>
      </c>
      <c r="LD22" s="7">
        <v>2.885E-3</v>
      </c>
      <c r="LE22" s="7">
        <v>2.7880000000000001E-3</v>
      </c>
      <c r="LF22" s="7">
        <v>2.7260000000000001E-3</v>
      </c>
      <c r="LG22" s="7">
        <v>2.7070000000000002E-3</v>
      </c>
      <c r="LH22" s="7">
        <v>2.7000000000000001E-3</v>
      </c>
      <c r="LI22" s="7">
        <v>2.6809999999999998E-3</v>
      </c>
      <c r="LJ22" s="7">
        <v>2.6410000000000001E-3</v>
      </c>
      <c r="LK22" s="7">
        <v>2.5829999999999998E-3</v>
      </c>
      <c r="LL22" s="7">
        <v>2.5279999999999999E-3</v>
      </c>
      <c r="LM22" s="7">
        <v>2.4889999999999999E-3</v>
      </c>
      <c r="LN22" s="7">
        <v>2.4659999999999999E-3</v>
      </c>
      <c r="LO22" s="7">
        <v>2.447E-3</v>
      </c>
      <c r="LP22" s="7">
        <v>2.4229999999999998E-3</v>
      </c>
      <c r="LQ22" s="7">
        <v>2.385E-3</v>
      </c>
      <c r="LR22" s="7">
        <v>2.323E-3</v>
      </c>
      <c r="LS22" s="7">
        <v>2.2490000000000001E-3</v>
      </c>
      <c r="LT22" s="7">
        <v>2.186E-3</v>
      </c>
      <c r="LU22" s="7">
        <v>2.1489999999999999E-3</v>
      </c>
      <c r="LV22" s="7">
        <v>2.114E-3</v>
      </c>
      <c r="LW22" s="7">
        <v>2.0370000000000002E-3</v>
      </c>
      <c r="LX22" s="7">
        <v>1.946E-3</v>
      </c>
      <c r="LY22" s="7">
        <v>1.9239999999999999E-3</v>
      </c>
      <c r="LZ22" s="7">
        <v>1.9789999999999999E-3</v>
      </c>
      <c r="MA22" s="7">
        <v>2.0309999999999998E-3</v>
      </c>
      <c r="MB22" s="7">
        <v>2.0209999999999998E-3</v>
      </c>
      <c r="MC22" s="7">
        <v>1.9819999999999998E-3</v>
      </c>
      <c r="MD22" s="7">
        <v>1.9780000000000002E-3</v>
      </c>
      <c r="ME22" s="7">
        <v>1.9919999999999998E-3</v>
      </c>
      <c r="MF22" s="7">
        <v>1.9780000000000002E-3</v>
      </c>
      <c r="MG22" s="7">
        <v>1.9380000000000001E-3</v>
      </c>
      <c r="MH22" s="7">
        <v>1.895E-3</v>
      </c>
      <c r="MI22" s="7">
        <v>1.856E-3</v>
      </c>
      <c r="MJ22" s="7">
        <v>1.8240000000000001E-3</v>
      </c>
      <c r="MK22" s="7">
        <v>1.799E-3</v>
      </c>
      <c r="ML22" s="7">
        <v>1.781E-3</v>
      </c>
      <c r="MM22" s="7">
        <v>1.7600000000000001E-3</v>
      </c>
      <c r="MN22" s="7">
        <v>1.7260000000000001E-3</v>
      </c>
      <c r="MO22" s="7">
        <v>1.696E-3</v>
      </c>
      <c r="MP22" s="7">
        <v>1.72E-3</v>
      </c>
      <c r="MQ22" s="7">
        <v>1.804E-3</v>
      </c>
      <c r="MR22" s="7">
        <v>1.892E-3</v>
      </c>
      <c r="MS22" s="7">
        <v>1.949E-3</v>
      </c>
      <c r="MT22" s="7">
        <v>1.9759999999999999E-3</v>
      </c>
      <c r="MU22" s="7">
        <v>1.977E-3</v>
      </c>
      <c r="MV22" s="7">
        <v>1.983E-3</v>
      </c>
      <c r="MW22" s="7">
        <v>1.9919999999999998E-3</v>
      </c>
      <c r="MX22" s="7">
        <v>1.967E-3</v>
      </c>
      <c r="MY22" s="7">
        <v>1.9319999999999999E-3</v>
      </c>
      <c r="MZ22" s="7">
        <v>1.9300000000000001E-3</v>
      </c>
      <c r="NA22" s="7">
        <v>1.941E-3</v>
      </c>
      <c r="NB22" s="7">
        <v>1.928E-3</v>
      </c>
      <c r="NC22" s="7">
        <v>1.903E-3</v>
      </c>
      <c r="ND22" s="7">
        <v>1.8990000000000001E-3</v>
      </c>
      <c r="NE22" s="7">
        <v>1.91E-3</v>
      </c>
      <c r="NF22" s="7">
        <v>1.892E-3</v>
      </c>
      <c r="NG22" s="7">
        <v>1.8450000000000001E-3</v>
      </c>
      <c r="NH22" s="7">
        <v>1.8209999999999999E-3</v>
      </c>
      <c r="NI22" s="7">
        <v>1.823E-3</v>
      </c>
      <c r="NJ22" s="7">
        <v>1.7799999999999999E-3</v>
      </c>
      <c r="NK22" s="7">
        <v>1.67E-3</v>
      </c>
      <c r="NL22" s="7">
        <v>1.562E-3</v>
      </c>
      <c r="NM22" s="7">
        <v>1.531E-3</v>
      </c>
      <c r="NN22" s="7">
        <v>1.544E-3</v>
      </c>
      <c r="NO22" s="7">
        <v>1.513E-3</v>
      </c>
      <c r="NP22" s="7">
        <v>1.454E-3</v>
      </c>
      <c r="NQ22" s="7">
        <v>1.408E-3</v>
      </c>
      <c r="NR22" s="7">
        <v>1.335E-3</v>
      </c>
      <c r="NS22" s="7">
        <v>1.238E-3</v>
      </c>
      <c r="NT22" s="7">
        <v>1.217E-3</v>
      </c>
      <c r="NU22" s="7">
        <v>1.2979999999999999E-3</v>
      </c>
      <c r="NV22" s="7">
        <v>1.3990000000000001E-3</v>
      </c>
      <c r="NW22" s="7">
        <v>1.4790000000000001E-3</v>
      </c>
      <c r="NX22" s="7">
        <v>1.5200000000000001E-3</v>
      </c>
      <c r="NY22" s="7">
        <v>1.47E-3</v>
      </c>
      <c r="NZ22" s="7">
        <v>1.348E-3</v>
      </c>
      <c r="OA22" s="7">
        <v>1.24E-3</v>
      </c>
      <c r="OB22" s="7">
        <v>1.1789999999999999E-3</v>
      </c>
      <c r="OC22" s="7">
        <v>1.157E-3</v>
      </c>
      <c r="OD22" s="7">
        <v>1.17E-3</v>
      </c>
      <c r="OE22" s="7">
        <v>1.232E-3</v>
      </c>
      <c r="OF22" s="7">
        <v>1.346E-3</v>
      </c>
      <c r="OG22" s="7">
        <v>1.4890000000000001E-3</v>
      </c>
      <c r="OH22" s="7">
        <v>1.6180000000000001E-3</v>
      </c>
      <c r="OI22" s="7">
        <v>1.6720000000000001E-3</v>
      </c>
      <c r="OJ22" s="7">
        <v>1.5969999999999999E-3</v>
      </c>
      <c r="OK22" s="7">
        <v>1.3940000000000001E-3</v>
      </c>
      <c r="OL22" s="7">
        <v>1.1590000000000001E-3</v>
      </c>
      <c r="OM22" s="7">
        <v>1.054E-3</v>
      </c>
      <c r="ON22" s="7">
        <v>1.1999999999999999E-3</v>
      </c>
      <c r="OO22" s="7">
        <v>1.524E-3</v>
      </c>
      <c r="OP22" s="7">
        <v>1.8E-3</v>
      </c>
      <c r="OQ22" s="7">
        <v>1.835E-3</v>
      </c>
      <c r="OR22" s="7">
        <v>1.609E-3</v>
      </c>
      <c r="OS22" s="7">
        <v>1.3270000000000001E-3</v>
      </c>
      <c r="OT22" s="7">
        <v>1.2019999999999999E-3</v>
      </c>
      <c r="OU22" s="7">
        <v>1.2719999999999999E-3</v>
      </c>
      <c r="OV22" s="7">
        <v>1.4630000000000001E-3</v>
      </c>
      <c r="OW22" s="7">
        <v>1.6770000000000001E-3</v>
      </c>
      <c r="OX22" s="7">
        <v>1.825E-3</v>
      </c>
      <c r="OY22" s="7">
        <v>1.8439999999999999E-3</v>
      </c>
      <c r="OZ22" s="7">
        <v>1.714E-3</v>
      </c>
      <c r="PA22" s="7">
        <v>1.477E-3</v>
      </c>
      <c r="PB22" s="7">
        <v>1.2229999999999999E-3</v>
      </c>
      <c r="PC22" s="7">
        <v>1.0319999999999999E-3</v>
      </c>
      <c r="PD22" s="7">
        <v>9.3000000000000005E-4</v>
      </c>
      <c r="PE22" s="7">
        <v>8.8900000000000003E-4</v>
      </c>
      <c r="PF22" s="7">
        <v>8.6499999999999999E-4</v>
      </c>
      <c r="PG22" s="7">
        <v>8.4500000000000005E-4</v>
      </c>
      <c r="PH22" s="7">
        <v>8.61E-4</v>
      </c>
      <c r="PI22" s="7">
        <v>9.2500000000000004E-4</v>
      </c>
      <c r="PJ22" s="7">
        <v>9.9200000000000004E-4</v>
      </c>
      <c r="PK22" s="7">
        <v>1.0039999999999999E-3</v>
      </c>
      <c r="PL22" s="7">
        <v>9.2800000000000001E-4</v>
      </c>
      <c r="PM22" s="7">
        <v>7.5699999999999997E-4</v>
      </c>
      <c r="PN22" s="7">
        <v>5.6499999999999996E-4</v>
      </c>
      <c r="PO22" s="7">
        <v>4.8299999999999998E-4</v>
      </c>
      <c r="PP22" s="7">
        <v>5.1800000000000001E-4</v>
      </c>
      <c r="PQ22" s="7">
        <v>5.9100000000000005E-4</v>
      </c>
      <c r="PR22" s="7">
        <v>7.0799999999999997E-4</v>
      </c>
      <c r="PS22" s="7">
        <v>7.4399999999999998E-4</v>
      </c>
      <c r="PT22" s="7">
        <v>5.7899999999999998E-4</v>
      </c>
      <c r="PU22" s="7">
        <v>4.1399999999999998E-4</v>
      </c>
      <c r="PV22" s="7">
        <v>4.64E-4</v>
      </c>
      <c r="PW22" s="7">
        <v>6.2500000000000001E-4</v>
      </c>
      <c r="PX22" s="7">
        <v>6.8000000000000005E-4</v>
      </c>
      <c r="PY22" s="7">
        <v>5.62E-4</v>
      </c>
      <c r="PZ22" s="7">
        <v>3.8999999999999999E-4</v>
      </c>
      <c r="QA22" s="7">
        <v>3.9599999999999998E-4</v>
      </c>
      <c r="QB22" s="7">
        <v>5.6899999999999995E-4</v>
      </c>
      <c r="QC22" s="7">
        <v>5.3499999999999999E-4</v>
      </c>
      <c r="QD22" s="7">
        <v>1.75E-4</v>
      </c>
      <c r="QE22" s="7">
        <v>-1.3100000000000001E-4</v>
      </c>
      <c r="QF22" s="7">
        <v>-1.0399999999999999E-4</v>
      </c>
      <c r="QG22" s="7">
        <v>6.0000000000000002E-5</v>
      </c>
      <c r="QH22" s="7">
        <v>9.8999999999999994E-5</v>
      </c>
      <c r="QI22" s="7">
        <v>8.7000000000000001E-5</v>
      </c>
      <c r="QJ22" s="7">
        <v>1.5100000000000001E-4</v>
      </c>
      <c r="QK22" s="7">
        <v>2.4699999999999999E-4</v>
      </c>
      <c r="QL22" s="7">
        <v>3.9899999999999999E-4</v>
      </c>
      <c r="QM22" s="7">
        <v>5.4000000000000001E-4</v>
      </c>
      <c r="QN22" s="7">
        <v>4.7800000000000002E-4</v>
      </c>
      <c r="QO22" s="7">
        <v>3.1E-4</v>
      </c>
      <c r="QP22" s="7">
        <v>3.3300000000000002E-4</v>
      </c>
      <c r="QQ22" s="7">
        <v>5.4100000000000003E-4</v>
      </c>
      <c r="QR22" s="7">
        <v>6.4999999999999997E-4</v>
      </c>
      <c r="QS22" s="7">
        <v>5.6499999999999996E-4</v>
      </c>
      <c r="QT22" s="7">
        <v>4.7899999999999999E-4</v>
      </c>
      <c r="QU22" s="7">
        <v>4.3199999999999998E-4</v>
      </c>
      <c r="QV22" s="7">
        <v>2.9599999999999998E-4</v>
      </c>
      <c r="QW22" s="7">
        <v>1.2999999999999999E-4</v>
      </c>
      <c r="QX22" s="7">
        <v>-1.2999999999999999E-5</v>
      </c>
      <c r="QY22" s="7">
        <v>-1.9599999999999999E-4</v>
      </c>
      <c r="QZ22" s="7">
        <v>-3.3500000000000001E-4</v>
      </c>
      <c r="RA22" s="7">
        <v>-3.3500000000000001E-4</v>
      </c>
      <c r="RB22" s="7">
        <v>-2.1699999999999999E-4</v>
      </c>
      <c r="RC22" s="7">
        <v>-9.7E-5</v>
      </c>
      <c r="RD22" s="7">
        <v>-4.8999999999999998E-5</v>
      </c>
      <c r="RE22" s="7">
        <v>-6.4999999999999994E-5</v>
      </c>
      <c r="RF22" s="7">
        <v>-1.07E-4</v>
      </c>
      <c r="RG22" s="7">
        <v>-1.6100000000000001E-4</v>
      </c>
      <c r="RH22" s="7">
        <v>-2.0699999999999999E-4</v>
      </c>
      <c r="RI22" s="7">
        <v>-2.34E-4</v>
      </c>
      <c r="RJ22" s="7">
        <v>-2.5900000000000001E-4</v>
      </c>
      <c r="RK22" s="7">
        <v>-3.1199999999999999E-4</v>
      </c>
      <c r="RL22" s="7">
        <v>-4.0299999999999998E-4</v>
      </c>
      <c r="RM22" s="7">
        <v>-4.9600000000000002E-4</v>
      </c>
      <c r="RN22" s="7">
        <v>-4.9899999999999999E-4</v>
      </c>
      <c r="RO22" s="7">
        <v>-3.4499999999999998E-4</v>
      </c>
      <c r="RP22" s="7">
        <v>-5.7000000000000003E-5</v>
      </c>
      <c r="RQ22" s="7">
        <v>3.0299999999999999E-4</v>
      </c>
      <c r="RR22" s="7">
        <v>6.4700000000000001E-4</v>
      </c>
      <c r="RS22" s="7">
        <v>8.4500000000000005E-4</v>
      </c>
      <c r="RT22" s="7">
        <v>8.2799999999999996E-4</v>
      </c>
      <c r="RU22" s="7">
        <v>6.6699999999999995E-4</v>
      </c>
      <c r="RV22" s="7">
        <v>4.95E-4</v>
      </c>
      <c r="RW22" s="7">
        <v>3.5100000000000002E-4</v>
      </c>
      <c r="RX22" s="7">
        <v>1.8100000000000001E-4</v>
      </c>
      <c r="RY22" s="7">
        <v>-9.0000000000000002E-6</v>
      </c>
      <c r="RZ22" s="7">
        <v>-1.13E-4</v>
      </c>
      <c r="SA22" s="7">
        <v>-5.0000000000000002E-5</v>
      </c>
      <c r="SB22" s="7">
        <v>1.7000000000000001E-4</v>
      </c>
      <c r="SC22" s="7">
        <v>4.5399999999999998E-4</v>
      </c>
      <c r="SD22" s="7">
        <v>7.0200000000000004E-4</v>
      </c>
      <c r="SE22" s="7">
        <v>8.5800000000000004E-4</v>
      </c>
      <c r="SF22" s="7">
        <v>9.3400000000000004E-4</v>
      </c>
      <c r="SG22" s="7">
        <v>1.0139999999999999E-3</v>
      </c>
      <c r="SH22" s="7">
        <v>1.17E-3</v>
      </c>
      <c r="SI22" s="7">
        <v>1.358E-3</v>
      </c>
      <c r="SJ22" s="7">
        <v>1.459E-3</v>
      </c>
      <c r="SK22" s="7">
        <v>1.4270000000000001E-3</v>
      </c>
      <c r="SL22" s="7">
        <v>1.3290000000000001E-3</v>
      </c>
      <c r="SM22" s="7">
        <v>1.299E-3</v>
      </c>
      <c r="SN22" s="7">
        <v>1.407E-3</v>
      </c>
      <c r="SO22" s="7">
        <v>1.5709999999999999E-3</v>
      </c>
      <c r="SP22" s="7">
        <v>1.668E-3</v>
      </c>
      <c r="SQ22" s="7">
        <v>1.645E-3</v>
      </c>
      <c r="SR22" s="7">
        <v>1.526E-3</v>
      </c>
      <c r="SS22" s="7">
        <v>1.3860000000000001E-3</v>
      </c>
      <c r="ST22" s="7">
        <v>1.322E-3</v>
      </c>
      <c r="SU22" s="7">
        <v>1.3619999999999999E-3</v>
      </c>
      <c r="SV22" s="7">
        <v>1.433E-3</v>
      </c>
      <c r="SW22" s="7">
        <v>1.4250000000000001E-3</v>
      </c>
      <c r="SX22" s="7">
        <v>1.299E-3</v>
      </c>
      <c r="SY22" s="7">
        <v>1.1199999999999999E-3</v>
      </c>
      <c r="SZ22" s="7">
        <v>1.0319999999999999E-3</v>
      </c>
      <c r="TA22" s="7">
        <v>1.114E-3</v>
      </c>
      <c r="TB22" s="7">
        <v>1.2669999999999999E-3</v>
      </c>
      <c r="TC22" s="7">
        <v>1.3760000000000001E-3</v>
      </c>
      <c r="TD22" s="7">
        <v>1.3760000000000001E-3</v>
      </c>
      <c r="TE22" s="7">
        <v>1.338E-3</v>
      </c>
      <c r="TF22" s="7">
        <v>1.387E-3</v>
      </c>
      <c r="TG22" s="7">
        <v>1.498E-3</v>
      </c>
      <c r="TH22" s="7">
        <v>1.557E-3</v>
      </c>
      <c r="TI22" s="7">
        <v>1.5740000000000001E-3</v>
      </c>
      <c r="TJ22" s="7">
        <v>1.5920000000000001E-3</v>
      </c>
      <c r="TK22" s="7">
        <v>1.635E-3</v>
      </c>
      <c r="TL22" s="7">
        <v>1.6559999999999999E-3</v>
      </c>
      <c r="TM22" s="7">
        <v>1.6080000000000001E-3</v>
      </c>
      <c r="TN22" s="7">
        <v>1.5020000000000001E-3</v>
      </c>
      <c r="TO22" s="7">
        <v>1.436E-3</v>
      </c>
      <c r="TP22" s="7">
        <v>1.48E-3</v>
      </c>
      <c r="TQ22" s="7">
        <v>1.6100000000000001E-3</v>
      </c>
      <c r="TR22" s="7">
        <v>1.787E-3</v>
      </c>
      <c r="TS22" s="7">
        <v>1.9599999999999999E-3</v>
      </c>
      <c r="TT22" s="7">
        <v>2.052E-3</v>
      </c>
      <c r="TU22" s="7">
        <v>1.9940000000000001E-3</v>
      </c>
      <c r="TV22" s="7">
        <v>1.9300000000000001E-3</v>
      </c>
      <c r="TW22" s="7">
        <v>1.9289999999999999E-3</v>
      </c>
      <c r="TX22" s="7">
        <v>2.032E-3</v>
      </c>
      <c r="TY22" s="7">
        <v>2.1389999999999998E-3</v>
      </c>
      <c r="TZ22" s="7">
        <v>2.1540000000000001E-3</v>
      </c>
      <c r="UA22" s="7">
        <v>2.1410000000000001E-3</v>
      </c>
      <c r="UB22" s="7">
        <v>2.1229999999999999E-3</v>
      </c>
      <c r="UC22" s="7">
        <v>2.2590000000000002E-3</v>
      </c>
      <c r="UD22" s="7">
        <v>2.6159999999999998E-3</v>
      </c>
      <c r="UE22" s="7">
        <v>3.058E-3</v>
      </c>
      <c r="UF22" s="7">
        <v>3.4199999999999999E-3</v>
      </c>
      <c r="UG22" s="7">
        <v>3.5339999999999998E-3</v>
      </c>
      <c r="UH22" s="7">
        <v>3.4320000000000002E-3</v>
      </c>
      <c r="UI22" s="7">
        <v>3.2450000000000001E-3</v>
      </c>
      <c r="UJ22" s="7">
        <v>3.1310000000000001E-3</v>
      </c>
      <c r="UK22" s="7">
        <v>3.0730000000000002E-3</v>
      </c>
      <c r="UL22" s="7">
        <v>3.0799999999999998E-3</v>
      </c>
      <c r="UM22" s="7">
        <v>3.1540000000000001E-3</v>
      </c>
      <c r="UN22" s="7">
        <v>3.2810000000000001E-3</v>
      </c>
      <c r="UO22" s="7">
        <v>3.2919999999999998E-3</v>
      </c>
      <c r="UP22" s="7">
        <v>3.166E-3</v>
      </c>
      <c r="UQ22" s="7">
        <v>2.97E-3</v>
      </c>
      <c r="UR22" s="7">
        <v>2.7369999999999998E-3</v>
      </c>
      <c r="US22" s="7">
        <v>2.5149999999999999E-3</v>
      </c>
      <c r="UT22" s="7">
        <v>2.2430000000000002E-3</v>
      </c>
      <c r="UU22" s="7">
        <v>1.8879999999999999E-3</v>
      </c>
      <c r="UV22" s="7">
        <v>1.495E-3</v>
      </c>
      <c r="UW22" s="7">
        <v>8.6300000000000005E-4</v>
      </c>
      <c r="UX22" s="7">
        <v>-6.0000000000000002E-6</v>
      </c>
      <c r="UY22" s="7">
        <v>-1.0020000000000001E-3</v>
      </c>
      <c r="UZ22" s="7">
        <v>-2.016E-3</v>
      </c>
      <c r="VA22" s="7">
        <v>-3.0040000000000002E-3</v>
      </c>
      <c r="VB22" s="7">
        <v>-4.0740000000000004E-3</v>
      </c>
      <c r="VC22" s="7">
        <v>-5.3439999999999998E-3</v>
      </c>
      <c r="VD22" s="7">
        <v>-6.8539999999999998E-3</v>
      </c>
      <c r="VE22" s="7">
        <v>-8.6499999999999997E-3</v>
      </c>
      <c r="VF22" s="7">
        <v>-1.0607E-2</v>
      </c>
      <c r="VG22" s="7">
        <v>-1.2473E-2</v>
      </c>
      <c r="VH22" s="7">
        <v>-1.3866E-2</v>
      </c>
      <c r="VI22" s="7">
        <v>-1.4815999999999999E-2</v>
      </c>
      <c r="VJ22" s="7">
        <v>-1.5330999999999999E-2</v>
      </c>
      <c r="VK22" s="7">
        <v>-1.5422E-2</v>
      </c>
      <c r="VL22" s="7">
        <v>-1.5115E-2</v>
      </c>
      <c r="VM22" s="7">
        <v>-1.4427000000000001E-2</v>
      </c>
      <c r="VN22" s="7">
        <v>-1.3495999999999999E-2</v>
      </c>
      <c r="VO22" s="7">
        <v>-1.2416999999999999E-2</v>
      </c>
      <c r="VP22" s="7">
        <v>-1.1285999999999999E-2</v>
      </c>
      <c r="VQ22" s="7">
        <v>-1.0178E-2</v>
      </c>
      <c r="VR22" s="7">
        <v>-9.1149999999999998E-3</v>
      </c>
      <c r="VS22" s="7">
        <v>-8.0759999999999998E-3</v>
      </c>
      <c r="VT22" s="7">
        <v>-7.0400000000000003E-3</v>
      </c>
      <c r="VU22" s="7">
        <v>-6.0330000000000002E-3</v>
      </c>
      <c r="VV22" s="7">
        <v>-5.0629999999999998E-3</v>
      </c>
      <c r="VW22" s="7">
        <v>-4.2069999999999998E-3</v>
      </c>
      <c r="VX22" s="7">
        <v>-3.4399999999999999E-3</v>
      </c>
      <c r="VY22" s="7">
        <v>-2.7920000000000002E-3</v>
      </c>
      <c r="VZ22" s="7">
        <v>-2.1159999999999998E-3</v>
      </c>
      <c r="WA22" s="7">
        <v>-1.3500000000000001E-3</v>
      </c>
      <c r="WB22" s="7">
        <v>-7.2099999999999996E-4</v>
      </c>
      <c r="WC22" s="7">
        <v>-2.6600000000000001E-4</v>
      </c>
      <c r="WD22" s="7">
        <v>6.0000000000000002E-5</v>
      </c>
      <c r="WE22" s="7">
        <v>3.6900000000000002E-4</v>
      </c>
      <c r="WF22" s="7">
        <v>6.0400000000000004E-4</v>
      </c>
      <c r="WG22" s="7">
        <v>9.2500000000000004E-4</v>
      </c>
      <c r="WH22" s="7">
        <v>1.348E-3</v>
      </c>
      <c r="WI22" s="7">
        <v>1.807E-3</v>
      </c>
      <c r="WJ22" s="7">
        <v>2.1870000000000001E-3</v>
      </c>
      <c r="WK22" s="7">
        <v>2.297E-3</v>
      </c>
      <c r="WL22" s="7">
        <v>2.0820000000000001E-3</v>
      </c>
      <c r="WM22" s="7">
        <v>1.864E-3</v>
      </c>
      <c r="WN22" s="7">
        <v>1.7589999999999999E-3</v>
      </c>
      <c r="WO22" s="7">
        <v>1.9289999999999999E-3</v>
      </c>
      <c r="WP22" s="7">
        <v>2.3259999999999999E-3</v>
      </c>
      <c r="WQ22" s="7">
        <v>2.709E-3</v>
      </c>
      <c r="WR22" s="7">
        <v>2.9840000000000001E-3</v>
      </c>
      <c r="WS22" s="7">
        <v>3.2009999999999999E-3</v>
      </c>
      <c r="WT22" s="7">
        <v>3.5209999999999998E-3</v>
      </c>
      <c r="WU22" s="7">
        <v>4.1599999999999996E-3</v>
      </c>
      <c r="WV22" s="7">
        <v>5.2339999999999999E-3</v>
      </c>
      <c r="WW22" s="7">
        <v>6.7260000000000002E-3</v>
      </c>
      <c r="WX22" s="7">
        <v>8.2369999999999995E-3</v>
      </c>
      <c r="WY22" s="7">
        <v>9.1699999999999993E-3</v>
      </c>
      <c r="WZ22" s="7">
        <v>9.1109999999999993E-3</v>
      </c>
      <c r="XA22" s="7">
        <v>8.4679999999999998E-3</v>
      </c>
      <c r="XB22" s="7">
        <v>8.0219999999999996E-3</v>
      </c>
      <c r="XC22" s="7">
        <v>8.1810000000000008E-3</v>
      </c>
      <c r="XD22" s="7">
        <v>8.9610000000000002E-3</v>
      </c>
      <c r="XE22" s="7">
        <v>9.9900000000000006E-3</v>
      </c>
      <c r="XF22" s="7">
        <v>1.0954E-2</v>
      </c>
      <c r="XG22" s="7">
        <v>1.1635E-2</v>
      </c>
      <c r="XH22" s="7">
        <v>1.1955E-2</v>
      </c>
      <c r="XI22" s="7">
        <v>1.197E-2</v>
      </c>
      <c r="XJ22" s="7">
        <v>1.1828999999999999E-2</v>
      </c>
      <c r="XK22" s="7">
        <v>1.175E-2</v>
      </c>
      <c r="XL22" s="7">
        <v>1.1795E-2</v>
      </c>
      <c r="XM22" s="7">
        <v>1.1865000000000001E-2</v>
      </c>
      <c r="XN22" s="7">
        <v>1.188E-2</v>
      </c>
      <c r="XO22" s="7">
        <v>1.1722E-2</v>
      </c>
      <c r="XP22" s="7">
        <v>1.1324000000000001E-2</v>
      </c>
      <c r="XQ22" s="7">
        <v>1.0600999999999999E-2</v>
      </c>
      <c r="XR22" s="7">
        <v>9.554E-3</v>
      </c>
      <c r="XS22" s="7">
        <v>8.3850000000000001E-3</v>
      </c>
      <c r="XT22" s="7">
        <v>7.358E-3</v>
      </c>
      <c r="XU22" s="7">
        <v>6.6160000000000004E-3</v>
      </c>
      <c r="XV22" s="7">
        <v>6.1720000000000004E-3</v>
      </c>
      <c r="XW22" s="7">
        <v>5.973E-3</v>
      </c>
      <c r="XX22" s="7">
        <v>6.0429999999999998E-3</v>
      </c>
      <c r="XY22" s="7">
        <v>6.4159999999999998E-3</v>
      </c>
      <c r="XZ22" s="7">
        <v>6.9709999999999998E-3</v>
      </c>
      <c r="YA22" s="7">
        <v>7.4549999999999998E-3</v>
      </c>
      <c r="YB22" s="7">
        <v>7.7130000000000002E-3</v>
      </c>
      <c r="YC22" s="7">
        <v>7.7739999999999997E-3</v>
      </c>
      <c r="YD22" s="7">
        <v>7.7840000000000001E-3</v>
      </c>
      <c r="YE22" s="7">
        <v>7.7889999999999999E-3</v>
      </c>
      <c r="YF22" s="7">
        <v>7.7070000000000003E-3</v>
      </c>
      <c r="YG22" s="7">
        <v>7.4580000000000002E-3</v>
      </c>
      <c r="YH22" s="7">
        <v>7.0569999999999999E-3</v>
      </c>
      <c r="YI22" s="7">
        <v>6.6150000000000002E-3</v>
      </c>
      <c r="YJ22" s="7">
        <v>6.2370000000000004E-3</v>
      </c>
      <c r="YK22" s="7">
        <v>5.9789999999999999E-3</v>
      </c>
      <c r="YL22" s="7">
        <v>5.8789999999999997E-3</v>
      </c>
      <c r="YM22" s="7">
        <v>5.96E-3</v>
      </c>
      <c r="YN22" s="7">
        <v>6.2059999999999997E-3</v>
      </c>
      <c r="YO22" s="7">
        <v>6.5399999999999998E-3</v>
      </c>
      <c r="YP22" s="7">
        <v>6.8139999999999997E-3</v>
      </c>
      <c r="YQ22" s="7">
        <v>6.8430000000000001E-3</v>
      </c>
      <c r="YR22" s="7">
        <v>6.5290000000000001E-3</v>
      </c>
      <c r="YS22" s="7">
        <v>5.9449999999999998E-3</v>
      </c>
      <c r="YT22" s="7">
        <v>5.2690000000000002E-3</v>
      </c>
      <c r="YU22" s="7">
        <v>4.6649999999999999E-3</v>
      </c>
      <c r="YV22" s="7">
        <v>4.2050000000000004E-3</v>
      </c>
      <c r="YW22" s="7">
        <v>3.8730000000000001E-3</v>
      </c>
      <c r="YX22" s="7">
        <v>3.62E-3</v>
      </c>
      <c r="YY22" s="7">
        <v>3.4160000000000002E-3</v>
      </c>
      <c r="YZ22" s="7">
        <v>3.2659999999999998E-3</v>
      </c>
      <c r="ZA22" s="7">
        <v>3.1689999999999999E-3</v>
      </c>
      <c r="ZB22" s="7">
        <v>3.0980000000000001E-3</v>
      </c>
      <c r="ZC22" s="7">
        <v>3.0200000000000001E-3</v>
      </c>
      <c r="ZD22" s="7">
        <v>2.918E-3</v>
      </c>
      <c r="ZE22" s="7">
        <v>2.7929999999999999E-3</v>
      </c>
      <c r="ZF22" s="7">
        <v>2.6580000000000002E-3</v>
      </c>
      <c r="ZG22" s="7">
        <v>2.5349999999999999E-3</v>
      </c>
      <c r="ZH22" s="7">
        <v>2.4359999999999998E-3</v>
      </c>
      <c r="ZI22" s="7">
        <v>2.3440000000000002E-3</v>
      </c>
      <c r="ZJ22" s="7">
        <v>2.2469999999999999E-3</v>
      </c>
      <c r="ZK22" s="7">
        <v>2.1719999999999999E-3</v>
      </c>
      <c r="ZL22" s="7">
        <v>2.134E-3</v>
      </c>
      <c r="ZM22" s="7">
        <v>2.0999999999999999E-3</v>
      </c>
      <c r="ZN22" s="7">
        <v>2.042E-3</v>
      </c>
      <c r="ZO22" s="7">
        <v>1.993E-3</v>
      </c>
      <c r="ZP22" s="7">
        <v>2.029E-3</v>
      </c>
      <c r="ZQ22" s="7">
        <v>2.1840000000000002E-3</v>
      </c>
      <c r="ZR22" s="7">
        <v>2.398E-3</v>
      </c>
      <c r="ZS22" s="7">
        <v>2.5820000000000001E-3</v>
      </c>
      <c r="ZT22" s="7">
        <v>2.7049999999999999E-3</v>
      </c>
      <c r="ZU22" s="7">
        <v>2.7929999999999999E-3</v>
      </c>
      <c r="ZV22" s="7">
        <v>2.9020000000000001E-3</v>
      </c>
      <c r="ZW22" s="7">
        <v>3.081E-3</v>
      </c>
      <c r="ZX22" s="7">
        <v>3.356E-3</v>
      </c>
      <c r="ZY22" s="7">
        <v>3.7230000000000002E-3</v>
      </c>
      <c r="ZZ22" s="7">
        <v>4.1380000000000002E-3</v>
      </c>
      <c r="AAA22" s="7">
        <v>4.5450000000000004E-3</v>
      </c>
      <c r="AAB22" s="7">
        <v>4.9319999999999998E-3</v>
      </c>
      <c r="AAC22" s="7">
        <v>5.3369999999999997E-3</v>
      </c>
      <c r="AAD22" s="7">
        <v>5.8310000000000002E-3</v>
      </c>
      <c r="AAE22" s="7">
        <v>6.5399999999999998E-3</v>
      </c>
      <c r="AAF22" s="7">
        <v>7.7819999999999999E-3</v>
      </c>
      <c r="AAG22" s="7">
        <v>1.0135E-2</v>
      </c>
      <c r="AAH22" s="7">
        <v>1.4031E-2</v>
      </c>
      <c r="AAI22" s="7">
        <v>1.8853000000000002E-2</v>
      </c>
      <c r="AAJ22" s="7">
        <v>2.2630000000000001E-2</v>
      </c>
      <c r="AAK22" s="7">
        <v>2.3463000000000001E-2</v>
      </c>
      <c r="AAL22" s="7">
        <v>2.1319999999999999E-2</v>
      </c>
      <c r="AAM22" s="7">
        <v>1.7877000000000001E-2</v>
      </c>
      <c r="AAN22" s="7">
        <v>1.4947E-2</v>
      </c>
      <c r="AAO22" s="7">
        <v>1.3606999999999999E-2</v>
      </c>
      <c r="AAP22" s="7">
        <v>1.4794E-2</v>
      </c>
      <c r="AAQ22" s="7">
        <v>2.0388E-2</v>
      </c>
      <c r="AAR22" s="7">
        <v>3.2606000000000003E-2</v>
      </c>
      <c r="AAS22" s="7">
        <v>4.9935E-2</v>
      </c>
      <c r="AAT22" s="7">
        <v>6.3518000000000005E-2</v>
      </c>
      <c r="AAU22" s="7">
        <v>6.3466999999999996E-2</v>
      </c>
      <c r="AAV22" s="7">
        <v>5.0644000000000002E-2</v>
      </c>
      <c r="AAW22" s="7">
        <v>3.4901000000000001E-2</v>
      </c>
      <c r="AAX22" s="7">
        <v>2.3285E-2</v>
      </c>
      <c r="AAY22" s="7">
        <v>1.6362000000000002E-2</v>
      </c>
      <c r="AAZ22" s="7">
        <v>1.2286999999999999E-2</v>
      </c>
      <c r="ABA22" s="7">
        <v>9.7040000000000008E-3</v>
      </c>
      <c r="ABB22" s="7">
        <v>7.9410000000000001E-3</v>
      </c>
      <c r="ABC22" s="7">
        <v>6.685E-3</v>
      </c>
      <c r="ABD22" s="7">
        <v>5.836E-3</v>
      </c>
      <c r="ABE22" s="7">
        <v>5.3030000000000004E-3</v>
      </c>
      <c r="ABF22" s="7">
        <v>4.895E-3</v>
      </c>
      <c r="ABG22" s="7">
        <v>4.4479999999999997E-3</v>
      </c>
      <c r="ABH22" s="7">
        <v>3.9430000000000003E-3</v>
      </c>
      <c r="ABI22" s="7">
        <v>3.467E-3</v>
      </c>
      <c r="ABJ22" s="7">
        <v>3.0929999999999998E-3</v>
      </c>
      <c r="ABK22" s="7">
        <v>2.7929999999999999E-3</v>
      </c>
      <c r="ABL22" s="7">
        <v>2.4889999999999999E-3</v>
      </c>
      <c r="ABM22" s="7">
        <v>2.1909999999999998E-3</v>
      </c>
      <c r="ABN22" s="7">
        <v>1.9710000000000001E-3</v>
      </c>
      <c r="ABO22" s="7">
        <v>1.8259999999999999E-3</v>
      </c>
      <c r="ABP22" s="7">
        <v>1.709E-3</v>
      </c>
      <c r="ABQ22" s="7">
        <v>1.596E-3</v>
      </c>
      <c r="ABR22" s="7">
        <v>1.469E-3</v>
      </c>
      <c r="ABS22" s="7">
        <v>1.3500000000000001E-3</v>
      </c>
      <c r="ABT22" s="7">
        <v>1.2830000000000001E-3</v>
      </c>
      <c r="ABU22" s="7">
        <v>1.2689999999999999E-3</v>
      </c>
      <c r="ABV22" s="7">
        <v>1.274E-3</v>
      </c>
      <c r="ABW22" s="7">
        <v>1.2589999999999999E-3</v>
      </c>
      <c r="ABX22" s="7">
        <v>1.199E-3</v>
      </c>
      <c r="ABY22" s="7">
        <v>1.0950000000000001E-3</v>
      </c>
      <c r="ABZ22" s="7">
        <v>9.8799999999999995E-4</v>
      </c>
      <c r="ACA22" s="7">
        <v>8.9800000000000004E-4</v>
      </c>
      <c r="ACB22" s="7">
        <v>8.2799999999999996E-4</v>
      </c>
      <c r="ACC22" s="7">
        <v>8.7799999999999998E-4</v>
      </c>
      <c r="ACD22" s="7">
        <v>1.23E-3</v>
      </c>
      <c r="ACE22" s="7">
        <v>2.2130000000000001E-3</v>
      </c>
      <c r="ACF22" s="7">
        <v>4.6189999999999998E-3</v>
      </c>
      <c r="ACG22" s="7">
        <v>9.0980000000000002E-3</v>
      </c>
      <c r="ACH22" s="7">
        <v>1.4272999999999999E-2</v>
      </c>
      <c r="ACI22" s="7">
        <v>1.6704E-2</v>
      </c>
      <c r="ACJ22" s="7">
        <v>1.4676E-2</v>
      </c>
      <c r="ACK22" s="7">
        <v>1.0366999999999999E-2</v>
      </c>
      <c r="ACL22" s="7">
        <v>6.764E-3</v>
      </c>
      <c r="ACM22" s="7">
        <v>4.7429999999999998E-3</v>
      </c>
      <c r="ACN22" s="7">
        <v>3.7490000000000002E-3</v>
      </c>
      <c r="ACO22" s="7">
        <v>3.235E-3</v>
      </c>
      <c r="ACP22" s="7">
        <v>2.9689999999999999E-3</v>
      </c>
      <c r="ACQ22" s="7">
        <v>2.8319999999999999E-3</v>
      </c>
      <c r="ACR22" s="7">
        <v>2.7590000000000002E-3</v>
      </c>
      <c r="ACS22" s="7">
        <v>2.7430000000000002E-3</v>
      </c>
      <c r="ACT22" s="7">
        <v>2.761E-3</v>
      </c>
      <c r="ACU22" s="7">
        <v>2.8159999999999999E-3</v>
      </c>
      <c r="ACV22" s="7">
        <v>2.9499999999999999E-3</v>
      </c>
      <c r="ACW22" s="7">
        <v>3.1679999999999998E-3</v>
      </c>
      <c r="ACX22" s="7">
        <v>3.467E-3</v>
      </c>
      <c r="ACY22" s="7">
        <v>3.8379999999999998E-3</v>
      </c>
      <c r="ACZ22" s="7">
        <v>4.1720000000000004E-3</v>
      </c>
      <c r="ADA22" s="7">
        <v>4.3550000000000004E-3</v>
      </c>
      <c r="ADB22" s="7">
        <v>4.3620000000000004E-3</v>
      </c>
      <c r="ADC22" s="7">
        <v>4.2979999999999997E-3</v>
      </c>
      <c r="ADD22" s="7">
        <v>4.346E-3</v>
      </c>
      <c r="ADE22" s="7">
        <v>4.5319999999999996E-3</v>
      </c>
      <c r="ADF22" s="7">
        <v>4.6860000000000001E-3</v>
      </c>
      <c r="ADG22" s="7">
        <v>4.7390000000000002E-3</v>
      </c>
      <c r="ADH22" s="7">
        <v>4.8430000000000001E-3</v>
      </c>
      <c r="ADI22" s="7">
        <v>5.1009999999999996E-3</v>
      </c>
      <c r="ADJ22" s="7">
        <v>5.3870000000000003E-3</v>
      </c>
      <c r="ADK22" s="7">
        <v>5.5069999999999997E-3</v>
      </c>
      <c r="ADL22" s="7">
        <v>5.4780000000000002E-3</v>
      </c>
      <c r="ADM22" s="7">
        <v>5.4720000000000003E-3</v>
      </c>
      <c r="ADN22" s="7">
        <v>5.5700000000000003E-3</v>
      </c>
      <c r="ADO22" s="7">
        <v>5.7340000000000004E-3</v>
      </c>
      <c r="ADP22" s="7">
        <v>5.8739999999999999E-3</v>
      </c>
      <c r="ADQ22" s="7">
        <v>5.953E-3</v>
      </c>
      <c r="ADR22" s="7">
        <v>5.9829999999999996E-3</v>
      </c>
      <c r="ADS22" s="7">
        <v>5.9389999999999998E-3</v>
      </c>
      <c r="ADT22" s="7">
        <v>5.8399999999999997E-3</v>
      </c>
      <c r="ADU22" s="7">
        <v>5.8019999999999999E-3</v>
      </c>
      <c r="ADV22" s="7">
        <v>5.8389999999999996E-3</v>
      </c>
      <c r="ADW22" s="7">
        <v>5.8830000000000002E-3</v>
      </c>
      <c r="ADX22" s="7">
        <v>5.8609999999999999E-3</v>
      </c>
      <c r="ADY22" s="7">
        <v>5.7730000000000004E-3</v>
      </c>
      <c r="ADZ22" s="7">
        <v>5.6680000000000003E-3</v>
      </c>
      <c r="AEA22" s="7">
        <v>5.5459999999999997E-3</v>
      </c>
      <c r="AEB22" s="7">
        <v>5.352E-3</v>
      </c>
      <c r="AEC22" s="7">
        <v>5.1110000000000001E-3</v>
      </c>
      <c r="AED22" s="7">
        <v>4.9280000000000001E-3</v>
      </c>
      <c r="AEE22" s="7">
        <v>4.8430000000000001E-3</v>
      </c>
      <c r="AEF22" s="7">
        <v>4.7660000000000003E-3</v>
      </c>
      <c r="AEG22" s="7">
        <v>4.5999999999999999E-3</v>
      </c>
      <c r="AEH22" s="7">
        <v>4.3319999999999999E-3</v>
      </c>
      <c r="AEI22" s="7">
        <v>4.0379999999999999E-3</v>
      </c>
      <c r="AEJ22" s="7">
        <v>3.82E-3</v>
      </c>
      <c r="AEK22" s="7">
        <v>3.6289999999999998E-3</v>
      </c>
      <c r="AEL22" s="7">
        <v>3.336E-3</v>
      </c>
      <c r="AEM22" s="7">
        <v>2.8779999999999999E-3</v>
      </c>
      <c r="AEN22" s="7">
        <v>2.3259999999999999E-3</v>
      </c>
      <c r="AEO22" s="7">
        <v>1.853E-3</v>
      </c>
      <c r="AEP22" s="7">
        <v>1.5169999999999999E-3</v>
      </c>
      <c r="AEQ22" s="7">
        <v>1.183E-3</v>
      </c>
      <c r="AER22" s="7">
        <v>7.1199999999999996E-4</v>
      </c>
      <c r="AES22" s="7">
        <v>6.8999999999999997E-5</v>
      </c>
      <c r="AET22" s="7">
        <v>-6.5499999999999998E-4</v>
      </c>
      <c r="AEU22" s="7">
        <v>-1.2539999999999999E-3</v>
      </c>
      <c r="AEV22" s="7">
        <v>-1.678E-3</v>
      </c>
      <c r="AEW22" s="7">
        <v>-2.0330000000000001E-3</v>
      </c>
      <c r="AEX22" s="7">
        <v>-2.333E-3</v>
      </c>
      <c r="AEY22" s="7">
        <v>-2.7079999999999999E-3</v>
      </c>
      <c r="AEZ22" s="7">
        <v>-3.4139999999999999E-3</v>
      </c>
      <c r="AFA22" s="7">
        <v>-4.313E-3</v>
      </c>
      <c r="AFB22" s="7">
        <v>-4.9969999999999997E-3</v>
      </c>
      <c r="AFC22" s="7">
        <v>-5.4910000000000002E-3</v>
      </c>
      <c r="AFD22" s="7">
        <v>-6.136E-3</v>
      </c>
      <c r="AFE22" s="7">
        <v>-7.0889999999999998E-3</v>
      </c>
      <c r="AFF22" s="7">
        <v>-8.1880000000000008E-3</v>
      </c>
      <c r="AFG22" s="7">
        <v>-8.9940000000000003E-3</v>
      </c>
      <c r="AFH22" s="7">
        <v>-9.4400000000000005E-3</v>
      </c>
      <c r="AFI22" s="7">
        <v>-9.9209999999999993E-3</v>
      </c>
      <c r="AFJ22" s="7">
        <v>-1.0573000000000001E-2</v>
      </c>
      <c r="AFK22" s="7">
        <v>-1.1422E-2</v>
      </c>
      <c r="AFL22" s="7">
        <v>-1.2508E-2</v>
      </c>
      <c r="AFM22" s="7">
        <v>-1.3545E-2</v>
      </c>
      <c r="AFN22" s="7">
        <v>-1.426E-2</v>
      </c>
      <c r="AFO22" s="7">
        <v>-1.4603E-2</v>
      </c>
      <c r="AFP22" s="7">
        <v>-1.4585000000000001E-2</v>
      </c>
      <c r="AFQ22" s="7">
        <v>-1.4494E-2</v>
      </c>
      <c r="AFR22" s="7">
        <v>-1.4871000000000001E-2</v>
      </c>
      <c r="AFS22" s="7">
        <v>-1.5838999999999999E-2</v>
      </c>
      <c r="AFT22" s="7">
        <v>-1.6927999999999999E-2</v>
      </c>
      <c r="AFU22" s="7">
        <v>-1.7600999999999999E-2</v>
      </c>
      <c r="AFV22" s="7">
        <v>-1.8336999999999999E-2</v>
      </c>
      <c r="AFW22" s="7">
        <v>-1.9223000000000001E-2</v>
      </c>
      <c r="AFX22" s="7">
        <v>-1.9970000000000002E-2</v>
      </c>
      <c r="AFY22" s="7">
        <v>-2.0390999999999999E-2</v>
      </c>
      <c r="AFZ22" s="7">
        <v>-2.0701000000000001E-2</v>
      </c>
      <c r="AGA22" s="7">
        <v>-2.1125999999999999E-2</v>
      </c>
      <c r="AGB22" s="7">
        <v>-2.1472999999999999E-2</v>
      </c>
      <c r="AGC22" s="7">
        <v>-2.1842E-2</v>
      </c>
      <c r="AGD22" s="7">
        <v>-2.2844E-2</v>
      </c>
      <c r="AGE22" s="7">
        <v>-2.4368000000000001E-2</v>
      </c>
      <c r="AGF22" s="7">
        <v>-2.5488E-2</v>
      </c>
      <c r="AGG22" s="7">
        <v>-2.5772E-2</v>
      </c>
      <c r="AGH22" s="7">
        <v>-2.5538000000000002E-2</v>
      </c>
      <c r="AGI22" s="7">
        <v>-2.5014999999999999E-2</v>
      </c>
      <c r="AGJ22" s="7">
        <v>-2.4417999999999999E-2</v>
      </c>
      <c r="AGK22" s="7">
        <v>-2.4119999999999999E-2</v>
      </c>
      <c r="AGL22" s="7">
        <v>-2.3931000000000001E-2</v>
      </c>
      <c r="AGM22" s="7">
        <v>-2.3387000000000002E-2</v>
      </c>
      <c r="AGN22" s="7">
        <v>-2.2485999999999999E-2</v>
      </c>
      <c r="AGO22" s="7">
        <v>-2.2120999999999998E-2</v>
      </c>
      <c r="AGP22" s="7">
        <v>-2.3732E-2</v>
      </c>
      <c r="AGQ22" s="7">
        <v>-2.6536000000000001E-2</v>
      </c>
      <c r="AGR22" s="7">
        <v>-2.7959000000000001E-2</v>
      </c>
      <c r="AGS22" s="7">
        <v>-2.7732E-2</v>
      </c>
      <c r="AGT22" s="7">
        <v>-2.6741999999999998E-2</v>
      </c>
      <c r="AGU22" s="7">
        <v>-2.5846000000000001E-2</v>
      </c>
      <c r="AGV22" s="7">
        <v>-2.6811999999999999E-2</v>
      </c>
      <c r="AGW22" s="7">
        <v>-2.9798000000000002E-2</v>
      </c>
      <c r="AGX22" s="7">
        <v>-3.2571000000000003E-2</v>
      </c>
      <c r="AGY22" s="7">
        <v>-3.4379E-2</v>
      </c>
      <c r="AGZ22" s="7">
        <v>-3.603E-2</v>
      </c>
      <c r="AHA22" s="7">
        <v>-3.739E-2</v>
      </c>
    </row>
    <row r="23" spans="1:885" x14ac:dyDescent="0.2">
      <c r="A23" s="2" t="s">
        <v>450</v>
      </c>
      <c r="B23" s="1" t="s">
        <v>451</v>
      </c>
      <c r="C23" s="1" t="s">
        <v>452</v>
      </c>
      <c r="D23" s="1">
        <v>27</v>
      </c>
      <c r="E23" s="1" t="s">
        <v>1</v>
      </c>
      <c r="F23" s="2">
        <v>772</v>
      </c>
      <c r="G23" s="7">
        <v>-1.63E-4</v>
      </c>
      <c r="H23" s="7">
        <v>-2.1000000000000001E-4</v>
      </c>
      <c r="I23" s="7">
        <v>-2.3000000000000001E-4</v>
      </c>
      <c r="J23" s="7">
        <v>-2.0100000000000001E-4</v>
      </c>
      <c r="K23" s="7">
        <v>-1.47E-4</v>
      </c>
      <c r="L23" s="7">
        <v>-1.06E-4</v>
      </c>
      <c r="M23" s="7">
        <v>-9.0000000000000006E-5</v>
      </c>
      <c r="N23" s="7">
        <v>-6.8999999999999997E-5</v>
      </c>
      <c r="O23" s="7">
        <v>6.9999999999999999E-6</v>
      </c>
      <c r="P23" s="7">
        <v>1.4999999999999999E-4</v>
      </c>
      <c r="Q23" s="7">
        <v>3.1199999999999999E-4</v>
      </c>
      <c r="R23" s="7">
        <v>4.1899999999999999E-4</v>
      </c>
      <c r="S23" s="7">
        <v>4.4099999999999999E-4</v>
      </c>
      <c r="T23" s="7">
        <v>4.6099999999999998E-4</v>
      </c>
      <c r="U23" s="7">
        <v>5.2999999999999998E-4</v>
      </c>
      <c r="V23" s="7">
        <v>6.2500000000000001E-4</v>
      </c>
      <c r="W23" s="7">
        <v>6.7000000000000002E-4</v>
      </c>
      <c r="X23" s="7">
        <v>6.2799999999999998E-4</v>
      </c>
      <c r="Y23" s="7">
        <v>5.4100000000000003E-4</v>
      </c>
      <c r="Z23" s="7">
        <v>5.4000000000000001E-4</v>
      </c>
      <c r="AA23" s="7">
        <v>7.1400000000000001E-4</v>
      </c>
      <c r="AB23" s="7">
        <v>1.0169999999999999E-3</v>
      </c>
      <c r="AC23" s="7">
        <v>1.289E-3</v>
      </c>
      <c r="AD23" s="7">
        <v>1.3749999999999999E-3</v>
      </c>
      <c r="AE23" s="7">
        <v>1.2849999999999999E-3</v>
      </c>
      <c r="AF23" s="7">
        <v>1.2340000000000001E-3</v>
      </c>
      <c r="AG23" s="7">
        <v>1.289E-3</v>
      </c>
      <c r="AH23" s="7">
        <v>1.407E-3</v>
      </c>
      <c r="AI23" s="7">
        <v>1.5449999999999999E-3</v>
      </c>
      <c r="AJ23" s="7">
        <v>1.655E-3</v>
      </c>
      <c r="AK23" s="7">
        <v>1.7390000000000001E-3</v>
      </c>
      <c r="AL23" s="7">
        <v>1.7409999999999999E-3</v>
      </c>
      <c r="AM23" s="7">
        <v>1.6410000000000001E-3</v>
      </c>
      <c r="AN23" s="7">
        <v>1.439E-3</v>
      </c>
      <c r="AO23" s="7">
        <v>1.359E-3</v>
      </c>
      <c r="AP23" s="7">
        <v>1.511E-3</v>
      </c>
      <c r="AQ23" s="7">
        <v>1.65E-3</v>
      </c>
      <c r="AR23" s="7">
        <v>1.7080000000000001E-3</v>
      </c>
      <c r="AS23" s="7">
        <v>1.665E-3</v>
      </c>
      <c r="AT23" s="7">
        <v>1.5430000000000001E-3</v>
      </c>
      <c r="AU23" s="7">
        <v>1.4319999999999999E-3</v>
      </c>
      <c r="AV23" s="7">
        <v>1.3359999999999999E-3</v>
      </c>
      <c r="AW23" s="7">
        <v>1.224E-3</v>
      </c>
      <c r="AX23" s="7">
        <v>1.091E-3</v>
      </c>
      <c r="AY23" s="7">
        <v>9.9799999999999997E-4</v>
      </c>
      <c r="AZ23" s="7">
        <v>9.59E-4</v>
      </c>
      <c r="BA23" s="7">
        <v>9.3899999999999995E-4</v>
      </c>
      <c r="BB23" s="7">
        <v>8.1099999999999998E-4</v>
      </c>
      <c r="BC23" s="7">
        <v>5.6800000000000004E-4</v>
      </c>
      <c r="BD23" s="7">
        <v>3.4900000000000003E-4</v>
      </c>
      <c r="BE23" s="7">
        <v>2.5300000000000002E-4</v>
      </c>
      <c r="BF23" s="7">
        <v>2.5900000000000001E-4</v>
      </c>
      <c r="BG23" s="7">
        <v>3.1100000000000002E-4</v>
      </c>
      <c r="BH23" s="7">
        <v>4.0299999999999998E-4</v>
      </c>
      <c r="BI23" s="7">
        <v>5.4600000000000004E-4</v>
      </c>
      <c r="BJ23" s="7">
        <v>8.0800000000000002E-4</v>
      </c>
      <c r="BK23" s="7">
        <v>1.1559999999999999E-3</v>
      </c>
      <c r="BL23" s="7">
        <v>1.5870000000000001E-3</v>
      </c>
      <c r="BM23" s="7">
        <v>2.029E-3</v>
      </c>
      <c r="BN23" s="7">
        <v>2.395E-3</v>
      </c>
      <c r="BO23" s="7">
        <v>2.6199999999999999E-3</v>
      </c>
      <c r="BP23" s="7">
        <v>2.7060000000000001E-3</v>
      </c>
      <c r="BQ23" s="7">
        <v>2.5110000000000002E-3</v>
      </c>
      <c r="BR23" s="7">
        <v>2.1350000000000002E-3</v>
      </c>
      <c r="BS23" s="7">
        <v>1.712E-3</v>
      </c>
      <c r="BT23" s="7">
        <v>1.3029999999999999E-3</v>
      </c>
      <c r="BU23" s="7">
        <v>9.9799999999999997E-4</v>
      </c>
      <c r="BV23" s="7">
        <v>7.3300000000000004E-4</v>
      </c>
      <c r="BW23" s="7">
        <v>4.17E-4</v>
      </c>
      <c r="BX23" s="7">
        <v>8.8999999999999995E-5</v>
      </c>
      <c r="BY23" s="7">
        <v>-3.01E-4</v>
      </c>
      <c r="BZ23" s="7">
        <v>-6.3199999999999997E-4</v>
      </c>
      <c r="CA23" s="7">
        <v>-8.3699999999999996E-4</v>
      </c>
      <c r="CB23" s="7">
        <v>-1.0059999999999999E-3</v>
      </c>
      <c r="CC23" s="7">
        <v>-1.085E-3</v>
      </c>
      <c r="CD23" s="7">
        <v>-1.08E-3</v>
      </c>
      <c r="CE23" s="7">
        <v>-1.1509999999999999E-3</v>
      </c>
      <c r="CF23" s="7">
        <v>-1.436E-3</v>
      </c>
      <c r="CG23" s="7">
        <v>-2.0370000000000002E-3</v>
      </c>
      <c r="CH23" s="7">
        <v>-2.8700000000000002E-3</v>
      </c>
      <c r="CI23" s="7">
        <v>-3.6480000000000002E-3</v>
      </c>
      <c r="CJ23" s="7">
        <v>-4.1660000000000004E-3</v>
      </c>
      <c r="CK23" s="7">
        <v>-4.5050000000000003E-3</v>
      </c>
      <c r="CL23" s="7">
        <v>-5.0090000000000004E-3</v>
      </c>
      <c r="CM23" s="7">
        <v>-5.777E-3</v>
      </c>
      <c r="CN23" s="7">
        <v>-6.7089999999999997E-3</v>
      </c>
      <c r="CO23" s="7">
        <v>-7.502E-3</v>
      </c>
      <c r="CP23" s="7">
        <v>-7.9819999999999995E-3</v>
      </c>
      <c r="CQ23" s="7">
        <v>-8.2509999999999997E-3</v>
      </c>
      <c r="CR23" s="7">
        <v>-8.3549999999999996E-3</v>
      </c>
      <c r="CS23" s="7">
        <v>-8.4469999999999996E-3</v>
      </c>
      <c r="CT23" s="7">
        <v>-8.5640000000000004E-3</v>
      </c>
      <c r="CU23" s="7">
        <v>-8.8240000000000002E-3</v>
      </c>
      <c r="CV23" s="7">
        <v>-9.3069999999999993E-3</v>
      </c>
      <c r="CW23" s="7">
        <v>-9.8329999999999997E-3</v>
      </c>
      <c r="CX23" s="7">
        <v>-1.0213E-2</v>
      </c>
      <c r="CY23" s="7">
        <v>-1.0370000000000001E-2</v>
      </c>
      <c r="CZ23" s="7">
        <v>-1.0435E-2</v>
      </c>
      <c r="DA23" s="7">
        <v>-1.0633999999999999E-2</v>
      </c>
      <c r="DB23" s="7">
        <v>-1.0972000000000001E-2</v>
      </c>
      <c r="DC23" s="7">
        <v>-1.129E-2</v>
      </c>
      <c r="DD23" s="7">
        <v>-1.1346E-2</v>
      </c>
      <c r="DE23" s="7">
        <v>-1.1128000000000001E-2</v>
      </c>
      <c r="DF23" s="7">
        <v>-1.0946000000000001E-2</v>
      </c>
      <c r="DG23" s="7">
        <v>-1.1044999999999999E-2</v>
      </c>
      <c r="DH23" s="7">
        <v>-1.1434E-2</v>
      </c>
      <c r="DI23" s="7">
        <v>-1.1844E-2</v>
      </c>
      <c r="DJ23" s="7">
        <v>-1.2094000000000001E-2</v>
      </c>
      <c r="DK23" s="7">
        <v>-1.2245000000000001E-2</v>
      </c>
      <c r="DL23" s="7">
        <v>-1.2416999999999999E-2</v>
      </c>
      <c r="DM23" s="7">
        <v>-1.2598E-2</v>
      </c>
      <c r="DN23" s="7">
        <v>-1.2683E-2</v>
      </c>
      <c r="DO23" s="7">
        <v>-1.2674E-2</v>
      </c>
      <c r="DP23" s="7">
        <v>-1.2729000000000001E-2</v>
      </c>
      <c r="DQ23" s="7">
        <v>-1.2957E-2</v>
      </c>
      <c r="DR23" s="7">
        <v>-1.3289E-2</v>
      </c>
      <c r="DS23" s="7">
        <v>-1.3565000000000001E-2</v>
      </c>
      <c r="DT23" s="7">
        <v>-1.3724999999999999E-2</v>
      </c>
      <c r="DU23" s="7">
        <v>-1.3847999999999999E-2</v>
      </c>
      <c r="DV23" s="7">
        <v>-1.4049000000000001E-2</v>
      </c>
      <c r="DW23" s="7">
        <v>-1.4342000000000001E-2</v>
      </c>
      <c r="DX23" s="7">
        <v>-1.4654E-2</v>
      </c>
      <c r="DY23" s="7">
        <v>-1.4905E-2</v>
      </c>
      <c r="DZ23" s="7">
        <v>-1.5103999999999999E-2</v>
      </c>
      <c r="EA23" s="7">
        <v>-1.5306999999999999E-2</v>
      </c>
      <c r="EB23" s="7">
        <v>-1.5538E-2</v>
      </c>
      <c r="EC23" s="7">
        <v>-1.5778E-2</v>
      </c>
      <c r="ED23" s="7">
        <v>-1.6003E-2</v>
      </c>
      <c r="EE23" s="7">
        <v>-1.6240999999999998E-2</v>
      </c>
      <c r="EF23" s="7">
        <v>-1.6537E-2</v>
      </c>
      <c r="EG23" s="7">
        <v>-1.6879000000000002E-2</v>
      </c>
      <c r="EH23" s="7">
        <v>-1.7180000000000001E-2</v>
      </c>
      <c r="EI23" s="7">
        <v>-1.7381000000000001E-2</v>
      </c>
      <c r="EJ23" s="7">
        <v>-1.7524999999999999E-2</v>
      </c>
      <c r="EK23" s="7">
        <v>-1.7718999999999999E-2</v>
      </c>
      <c r="EL23" s="7">
        <v>-1.8005E-2</v>
      </c>
      <c r="EM23" s="7">
        <v>-1.8339000000000001E-2</v>
      </c>
      <c r="EN23" s="7">
        <v>-1.8671E-2</v>
      </c>
      <c r="EO23" s="7">
        <v>-1.9005000000000001E-2</v>
      </c>
      <c r="EP23" s="7">
        <v>-1.9358E-2</v>
      </c>
      <c r="EQ23" s="7">
        <v>-1.9708E-2</v>
      </c>
      <c r="ER23" s="7">
        <v>-2.0032999999999999E-2</v>
      </c>
      <c r="ES23" s="7">
        <v>-2.0336E-2</v>
      </c>
      <c r="ET23" s="7">
        <v>-2.0643000000000002E-2</v>
      </c>
      <c r="EU23" s="7">
        <v>-2.0964E-2</v>
      </c>
      <c r="EV23" s="7">
        <v>-2.1277999999999998E-2</v>
      </c>
      <c r="EW23" s="7">
        <v>-2.1544000000000001E-2</v>
      </c>
      <c r="EX23" s="7">
        <v>-2.1731E-2</v>
      </c>
      <c r="EY23" s="7">
        <v>-2.1836000000000001E-2</v>
      </c>
      <c r="EZ23" s="7">
        <v>-2.1897E-2</v>
      </c>
      <c r="FA23" s="7">
        <v>-2.1977E-2</v>
      </c>
      <c r="FB23" s="7">
        <v>-2.2110000000000001E-2</v>
      </c>
      <c r="FC23" s="7">
        <v>-2.2279E-2</v>
      </c>
      <c r="FD23" s="7">
        <v>-2.2438E-2</v>
      </c>
      <c r="FE23" s="7">
        <v>-2.2539E-2</v>
      </c>
      <c r="FF23" s="7">
        <v>-2.2585000000000001E-2</v>
      </c>
      <c r="FG23" s="7">
        <v>-2.2644999999999998E-2</v>
      </c>
      <c r="FH23" s="7">
        <v>-2.2754E-2</v>
      </c>
      <c r="FI23" s="7">
        <v>-2.2856999999999999E-2</v>
      </c>
      <c r="FJ23" s="7">
        <v>-2.2884000000000002E-2</v>
      </c>
      <c r="FK23" s="7">
        <v>-2.2825000000000002E-2</v>
      </c>
      <c r="FL23" s="7">
        <v>-2.2734999999999998E-2</v>
      </c>
      <c r="FM23" s="7">
        <v>-2.2662000000000002E-2</v>
      </c>
      <c r="FN23" s="7">
        <v>-2.2605E-2</v>
      </c>
      <c r="FO23" s="7">
        <v>-2.2527999999999999E-2</v>
      </c>
      <c r="FP23" s="7">
        <v>-2.2415000000000001E-2</v>
      </c>
      <c r="FQ23" s="7">
        <v>-2.2287999999999999E-2</v>
      </c>
      <c r="FR23" s="7">
        <v>-2.2179999999999998E-2</v>
      </c>
      <c r="FS23" s="7">
        <v>-2.2100999999999999E-2</v>
      </c>
      <c r="FT23" s="7">
        <v>-2.2029E-2</v>
      </c>
      <c r="FU23" s="7">
        <v>-2.1942E-2</v>
      </c>
      <c r="FV23" s="7">
        <v>-2.1850000000000001E-2</v>
      </c>
      <c r="FW23" s="7">
        <v>-2.1773000000000001E-2</v>
      </c>
      <c r="FX23" s="7">
        <v>-2.1694999999999999E-2</v>
      </c>
      <c r="FY23" s="7">
        <v>-2.1593999999999999E-2</v>
      </c>
      <c r="FZ23" s="7">
        <v>-2.1526E-2</v>
      </c>
      <c r="GA23" s="7">
        <v>-2.1565000000000001E-2</v>
      </c>
      <c r="GB23" s="7">
        <v>-2.1699E-2</v>
      </c>
      <c r="GC23" s="7">
        <v>-2.1867000000000001E-2</v>
      </c>
      <c r="GD23" s="7">
        <v>-2.2023000000000001E-2</v>
      </c>
      <c r="GE23" s="7">
        <v>-2.2123E-2</v>
      </c>
      <c r="GF23" s="7">
        <v>-2.2151000000000001E-2</v>
      </c>
      <c r="GG23" s="7">
        <v>-2.2152000000000002E-2</v>
      </c>
      <c r="GH23" s="7">
        <v>-2.2197999999999999E-2</v>
      </c>
      <c r="GI23" s="7">
        <v>-2.2277999999999999E-2</v>
      </c>
      <c r="GJ23" s="7">
        <v>-2.2341E-2</v>
      </c>
      <c r="GK23" s="7">
        <v>-2.2376E-2</v>
      </c>
      <c r="GL23" s="7">
        <v>-2.2384999999999999E-2</v>
      </c>
      <c r="GM23" s="7">
        <v>-2.2350999999999999E-2</v>
      </c>
      <c r="GN23" s="7">
        <v>-2.2272E-2</v>
      </c>
      <c r="GO23" s="7">
        <v>-2.2187999999999999E-2</v>
      </c>
      <c r="GP23" s="7">
        <v>-2.2138000000000001E-2</v>
      </c>
      <c r="GQ23" s="7">
        <v>-2.2089999999999999E-2</v>
      </c>
      <c r="GR23" s="7">
        <v>-2.1965999999999999E-2</v>
      </c>
      <c r="GS23" s="7">
        <v>-2.1746000000000001E-2</v>
      </c>
      <c r="GT23" s="7">
        <v>-2.1478000000000001E-2</v>
      </c>
      <c r="GU23" s="7">
        <v>-2.1190000000000001E-2</v>
      </c>
      <c r="GV23" s="7">
        <v>-2.0865000000000002E-2</v>
      </c>
      <c r="GW23" s="7">
        <v>-2.051E-2</v>
      </c>
      <c r="GX23" s="7">
        <v>-2.0167000000000001E-2</v>
      </c>
      <c r="GY23" s="7">
        <v>-1.9848000000000001E-2</v>
      </c>
      <c r="GZ23" s="7">
        <v>-1.9491000000000001E-2</v>
      </c>
      <c r="HA23" s="7">
        <v>-1.9040000000000001E-2</v>
      </c>
      <c r="HB23" s="7">
        <v>-1.8513000000000002E-2</v>
      </c>
      <c r="HC23" s="7">
        <v>-1.7981E-2</v>
      </c>
      <c r="HD23" s="7">
        <v>-1.7478E-2</v>
      </c>
      <c r="HE23" s="7">
        <v>-1.6975000000000001E-2</v>
      </c>
      <c r="HF23" s="7">
        <v>-1.6445000000000001E-2</v>
      </c>
      <c r="HG23" s="7">
        <v>-1.5896E-2</v>
      </c>
      <c r="HH23" s="7">
        <v>-1.5343000000000001E-2</v>
      </c>
      <c r="HI23" s="7">
        <v>-1.4789999999999999E-2</v>
      </c>
      <c r="HJ23" s="7">
        <v>-1.4251E-2</v>
      </c>
      <c r="HK23" s="7">
        <v>-1.3729E-2</v>
      </c>
      <c r="HL23" s="7">
        <v>-1.3221999999999999E-2</v>
      </c>
      <c r="HM23" s="7">
        <v>-1.272E-2</v>
      </c>
      <c r="HN23" s="7">
        <v>-1.2205000000000001E-2</v>
      </c>
      <c r="HO23" s="7">
        <v>-1.1675E-2</v>
      </c>
      <c r="HP23" s="7">
        <v>-1.1154000000000001E-2</v>
      </c>
      <c r="HQ23" s="7">
        <v>-1.0661E-2</v>
      </c>
      <c r="HR23" s="7">
        <v>-1.0191E-2</v>
      </c>
      <c r="HS23" s="7">
        <v>-9.7260000000000003E-3</v>
      </c>
      <c r="HT23" s="7">
        <v>-9.2490000000000003E-3</v>
      </c>
      <c r="HU23" s="7">
        <v>-8.77E-3</v>
      </c>
      <c r="HV23" s="7">
        <v>-8.3029999999999996E-3</v>
      </c>
      <c r="HW23" s="7">
        <v>-7.8569999999999994E-3</v>
      </c>
      <c r="HX23" s="7">
        <v>-7.443E-3</v>
      </c>
      <c r="HY23" s="7">
        <v>-7.0800000000000004E-3</v>
      </c>
      <c r="HZ23" s="7">
        <v>-6.7609999999999996E-3</v>
      </c>
      <c r="IA23" s="7">
        <v>-6.4409999999999997E-3</v>
      </c>
      <c r="IB23" s="7">
        <v>-6.071E-3</v>
      </c>
      <c r="IC23" s="7">
        <v>-5.6379999999999998E-3</v>
      </c>
      <c r="ID23" s="7">
        <v>-5.1789999999999996E-3</v>
      </c>
      <c r="IE23" s="7">
        <v>-4.731E-3</v>
      </c>
      <c r="IF23" s="7">
        <v>-4.3049999999999998E-3</v>
      </c>
      <c r="IG23" s="7">
        <v>-3.8869999999999998E-3</v>
      </c>
      <c r="IH23" s="7">
        <v>-3.4450000000000001E-3</v>
      </c>
      <c r="II23" s="7">
        <v>-2.9369999999999999E-3</v>
      </c>
      <c r="IJ23" s="7">
        <v>-2.3410000000000002E-3</v>
      </c>
      <c r="IK23" s="7">
        <v>-1.622E-3</v>
      </c>
      <c r="IL23" s="7">
        <v>-6.6799999999999997E-4</v>
      </c>
      <c r="IM23" s="7">
        <v>7.3899999999999997E-4</v>
      </c>
      <c r="IN23" s="7">
        <v>2.892E-3</v>
      </c>
      <c r="IO23" s="7">
        <v>6.0340000000000003E-3</v>
      </c>
      <c r="IP23" s="7">
        <v>0.01</v>
      </c>
      <c r="IQ23" s="7">
        <v>1.389E-2</v>
      </c>
      <c r="IR23" s="7">
        <v>1.6258000000000002E-2</v>
      </c>
      <c r="IS23" s="7">
        <v>1.6178000000000001E-2</v>
      </c>
      <c r="IT23" s="7">
        <v>1.4102E-2</v>
      </c>
      <c r="IU23" s="7">
        <v>1.1350000000000001E-2</v>
      </c>
      <c r="IV23" s="7">
        <v>9.0109999999999999E-3</v>
      </c>
      <c r="IW23" s="7">
        <v>7.5389999999999997E-3</v>
      </c>
      <c r="IX23" s="7">
        <v>6.9360000000000003E-3</v>
      </c>
      <c r="IY23" s="7">
        <v>6.9719999999999999E-3</v>
      </c>
      <c r="IZ23" s="7">
        <v>7.3419999999999996E-3</v>
      </c>
      <c r="JA23" s="7">
        <v>7.7790000000000003E-3</v>
      </c>
      <c r="JB23" s="7">
        <v>8.1460000000000005E-3</v>
      </c>
      <c r="JC23" s="7">
        <v>8.4209999999999997E-3</v>
      </c>
      <c r="JD23" s="7">
        <v>8.5660000000000007E-3</v>
      </c>
      <c r="JE23" s="7">
        <v>8.548E-3</v>
      </c>
      <c r="JF23" s="7">
        <v>8.4939999999999998E-3</v>
      </c>
      <c r="JG23" s="7">
        <v>8.6470000000000002E-3</v>
      </c>
      <c r="JH23" s="7">
        <v>9.1739999999999999E-3</v>
      </c>
      <c r="JI23" s="7">
        <v>9.9950000000000004E-3</v>
      </c>
      <c r="JJ23" s="7">
        <v>1.0803E-2</v>
      </c>
      <c r="JK23" s="7">
        <v>1.1258000000000001E-2</v>
      </c>
      <c r="JL23" s="7">
        <v>1.1221E-2</v>
      </c>
      <c r="JM23" s="7">
        <v>1.0840000000000001E-2</v>
      </c>
      <c r="JN23" s="7">
        <v>1.0366E-2</v>
      </c>
      <c r="JO23" s="7">
        <v>9.92E-3</v>
      </c>
      <c r="JP23" s="7">
        <v>9.4929999999999997E-3</v>
      </c>
      <c r="JQ23" s="7">
        <v>9.0360000000000006E-3</v>
      </c>
      <c r="JR23" s="7">
        <v>8.5030000000000001E-3</v>
      </c>
      <c r="JS23" s="7">
        <v>7.9240000000000005E-3</v>
      </c>
      <c r="JT23" s="7">
        <v>7.378E-3</v>
      </c>
      <c r="JU23" s="7">
        <v>6.8910000000000004E-3</v>
      </c>
      <c r="JV23" s="7">
        <v>6.4570000000000001E-3</v>
      </c>
      <c r="JW23" s="7">
        <v>6.0879999999999997E-3</v>
      </c>
      <c r="JX23" s="7">
        <v>5.8040000000000001E-3</v>
      </c>
      <c r="JY23" s="7">
        <v>5.62E-3</v>
      </c>
      <c r="JZ23" s="7">
        <v>5.5129999999999997E-3</v>
      </c>
      <c r="KA23" s="7">
        <v>5.4099999999999999E-3</v>
      </c>
      <c r="KB23" s="7">
        <v>5.2630000000000003E-3</v>
      </c>
      <c r="KC23" s="7">
        <v>5.1089999999999998E-3</v>
      </c>
      <c r="KD23" s="7">
        <v>4.9870000000000001E-3</v>
      </c>
      <c r="KE23" s="7">
        <v>4.8760000000000001E-3</v>
      </c>
      <c r="KF23" s="7">
        <v>4.7400000000000003E-3</v>
      </c>
      <c r="KG23" s="7">
        <v>4.5799999999999999E-3</v>
      </c>
      <c r="KH23" s="7">
        <v>4.4079999999999996E-3</v>
      </c>
      <c r="KI23" s="7">
        <v>4.241E-3</v>
      </c>
      <c r="KJ23" s="7">
        <v>4.0870000000000004E-3</v>
      </c>
      <c r="KK23" s="7">
        <v>3.9360000000000003E-3</v>
      </c>
      <c r="KL23" s="7">
        <v>3.7959999999999999E-3</v>
      </c>
      <c r="KM23" s="7">
        <v>3.6930000000000001E-3</v>
      </c>
      <c r="KN23" s="7">
        <v>3.6099999999999999E-3</v>
      </c>
      <c r="KO23" s="7">
        <v>3.5430000000000001E-3</v>
      </c>
      <c r="KP23" s="7">
        <v>3.5209999999999998E-3</v>
      </c>
      <c r="KQ23" s="7">
        <v>3.5379999999999999E-3</v>
      </c>
      <c r="KR23" s="7">
        <v>3.5609999999999999E-3</v>
      </c>
      <c r="KS23" s="7">
        <v>3.5509999999999999E-3</v>
      </c>
      <c r="KT23" s="7">
        <v>3.5040000000000002E-3</v>
      </c>
      <c r="KU23" s="7">
        <v>3.46E-3</v>
      </c>
      <c r="KV23" s="7">
        <v>3.4399999999999999E-3</v>
      </c>
      <c r="KW23" s="7">
        <v>3.434E-3</v>
      </c>
      <c r="KX23" s="7">
        <v>3.4390000000000002E-3</v>
      </c>
      <c r="KY23" s="7">
        <v>3.4589999999999998E-3</v>
      </c>
      <c r="KZ23" s="7">
        <v>3.4759999999999999E-3</v>
      </c>
      <c r="LA23" s="7">
        <v>3.4529999999999999E-3</v>
      </c>
      <c r="LB23" s="7">
        <v>3.382E-3</v>
      </c>
      <c r="LC23" s="7">
        <v>3.2919999999999998E-3</v>
      </c>
      <c r="LD23" s="7">
        <v>3.2030000000000001E-3</v>
      </c>
      <c r="LE23" s="7">
        <v>3.117E-3</v>
      </c>
      <c r="LF23" s="7">
        <v>3.0479999999999999E-3</v>
      </c>
      <c r="LG23" s="7">
        <v>2.9979999999999998E-3</v>
      </c>
      <c r="LH23" s="7">
        <v>2.9529999999999999E-3</v>
      </c>
      <c r="LI23" s="7">
        <v>2.9139999999999999E-3</v>
      </c>
      <c r="LJ23" s="7">
        <v>2.882E-3</v>
      </c>
      <c r="LK23" s="7">
        <v>2.8379999999999998E-3</v>
      </c>
      <c r="LL23" s="7">
        <v>2.7799999999999999E-3</v>
      </c>
      <c r="LM23" s="7">
        <v>2.735E-3</v>
      </c>
      <c r="LN23" s="7">
        <v>2.709E-3</v>
      </c>
      <c r="LO23" s="7">
        <v>2.6719999999999999E-3</v>
      </c>
      <c r="LP23" s="7">
        <v>2.6250000000000002E-3</v>
      </c>
      <c r="LQ23" s="7">
        <v>2.5799999999999998E-3</v>
      </c>
      <c r="LR23" s="7">
        <v>2.5140000000000002E-3</v>
      </c>
      <c r="LS23" s="7">
        <v>2.4299999999999999E-3</v>
      </c>
      <c r="LT23" s="7">
        <v>2.359E-3</v>
      </c>
      <c r="LU23" s="7">
        <v>2.3089999999999999E-3</v>
      </c>
      <c r="LV23" s="7">
        <v>2.271E-3</v>
      </c>
      <c r="LW23" s="7">
        <v>2.2430000000000002E-3</v>
      </c>
      <c r="LX23" s="7">
        <v>2.2179999999999999E-3</v>
      </c>
      <c r="LY23" s="7">
        <v>2.2060000000000001E-3</v>
      </c>
      <c r="LZ23" s="7">
        <v>2.2269999999999998E-3</v>
      </c>
      <c r="MA23" s="7">
        <v>2.2569999999999999E-3</v>
      </c>
      <c r="MB23" s="7">
        <v>2.258E-3</v>
      </c>
      <c r="MC23" s="7">
        <v>2.248E-3</v>
      </c>
      <c r="MD23" s="7">
        <v>2.2539999999999999E-3</v>
      </c>
      <c r="ME23" s="7">
        <v>2.2569999999999999E-3</v>
      </c>
      <c r="MF23" s="7">
        <v>2.2269999999999998E-3</v>
      </c>
      <c r="MG23" s="7">
        <v>2.16E-3</v>
      </c>
      <c r="MH23" s="7">
        <v>2.0720000000000001E-3</v>
      </c>
      <c r="MI23" s="7">
        <v>1.9980000000000002E-3</v>
      </c>
      <c r="MJ23" s="7">
        <v>1.97E-3</v>
      </c>
      <c r="MK23" s="7">
        <v>1.9780000000000002E-3</v>
      </c>
      <c r="ML23" s="7">
        <v>1.9880000000000002E-3</v>
      </c>
      <c r="MM23" s="7">
        <v>1.9889999999999999E-3</v>
      </c>
      <c r="MN23" s="7">
        <v>1.9789999999999999E-3</v>
      </c>
      <c r="MO23" s="7">
        <v>1.97E-3</v>
      </c>
      <c r="MP23" s="7">
        <v>1.9940000000000001E-3</v>
      </c>
      <c r="MQ23" s="7">
        <v>2.0379999999999999E-3</v>
      </c>
      <c r="MR23" s="7">
        <v>2.039E-3</v>
      </c>
      <c r="MS23" s="7">
        <v>2.0100000000000001E-3</v>
      </c>
      <c r="MT23" s="7">
        <v>2.0270000000000002E-3</v>
      </c>
      <c r="MU23" s="7">
        <v>2.0699999999999998E-3</v>
      </c>
      <c r="MV23" s="7">
        <v>2.0869999999999999E-3</v>
      </c>
      <c r="MW23" s="7">
        <v>2.0969999999999999E-3</v>
      </c>
      <c r="MX23" s="7">
        <v>2.098E-3</v>
      </c>
      <c r="MY23" s="7">
        <v>2.081E-3</v>
      </c>
      <c r="MZ23" s="7">
        <v>2.085E-3</v>
      </c>
      <c r="NA23" s="7">
        <v>2.104E-3</v>
      </c>
      <c r="NB23" s="7">
        <v>2.0739999999999999E-3</v>
      </c>
      <c r="NC23" s="7">
        <v>1.9989999999999999E-3</v>
      </c>
      <c r="ND23" s="7">
        <v>1.933E-3</v>
      </c>
      <c r="NE23" s="7">
        <v>1.908E-3</v>
      </c>
      <c r="NF23" s="7">
        <v>1.9120000000000001E-3</v>
      </c>
      <c r="NG23" s="7">
        <v>1.9009999999999999E-3</v>
      </c>
      <c r="NH23" s="7">
        <v>1.867E-3</v>
      </c>
      <c r="NI23" s="7">
        <v>1.8289999999999999E-3</v>
      </c>
      <c r="NJ23" s="7">
        <v>1.7849999999999999E-3</v>
      </c>
      <c r="NK23" s="7">
        <v>1.712E-3</v>
      </c>
      <c r="NL23" s="7">
        <v>1.6080000000000001E-3</v>
      </c>
      <c r="NM23" s="7">
        <v>1.5250000000000001E-3</v>
      </c>
      <c r="NN23" s="7">
        <v>1.467E-3</v>
      </c>
      <c r="NO23" s="7">
        <v>1.3879999999999999E-3</v>
      </c>
      <c r="NP23" s="7">
        <v>1.3450000000000001E-3</v>
      </c>
      <c r="NQ23" s="7">
        <v>1.39E-3</v>
      </c>
      <c r="NR23" s="7">
        <v>1.407E-3</v>
      </c>
      <c r="NS23" s="7">
        <v>1.3209999999999999E-3</v>
      </c>
      <c r="NT23" s="7">
        <v>1.23E-3</v>
      </c>
      <c r="NU23" s="7">
        <v>1.209E-3</v>
      </c>
      <c r="NV23" s="7">
        <v>1.2470000000000001E-3</v>
      </c>
      <c r="NW23" s="7">
        <v>1.353E-3</v>
      </c>
      <c r="NX23" s="7">
        <v>1.4679999999999999E-3</v>
      </c>
      <c r="NY23" s="7">
        <v>1.457E-3</v>
      </c>
      <c r="NZ23" s="7">
        <v>1.3309999999999999E-3</v>
      </c>
      <c r="OA23" s="7">
        <v>1.209E-3</v>
      </c>
      <c r="OB23" s="7">
        <v>1.142E-3</v>
      </c>
      <c r="OC23" s="7">
        <v>1.1299999999999999E-3</v>
      </c>
      <c r="OD23" s="7">
        <v>1.155E-3</v>
      </c>
      <c r="OE23" s="7">
        <v>1.217E-3</v>
      </c>
      <c r="OF23" s="7">
        <v>1.328E-3</v>
      </c>
      <c r="OG23" s="7">
        <v>1.4840000000000001E-3</v>
      </c>
      <c r="OH23" s="7">
        <v>1.639E-3</v>
      </c>
      <c r="OI23" s="7">
        <v>1.7030000000000001E-3</v>
      </c>
      <c r="OJ23" s="7">
        <v>1.5939999999999999E-3</v>
      </c>
      <c r="OK23" s="7">
        <v>1.328E-3</v>
      </c>
      <c r="OL23" s="7">
        <v>1.044E-3</v>
      </c>
      <c r="OM23" s="7">
        <v>9.2900000000000003E-4</v>
      </c>
      <c r="ON23" s="7">
        <v>1.091E-3</v>
      </c>
      <c r="OO23" s="7">
        <v>1.4469999999999999E-3</v>
      </c>
      <c r="OP23" s="7">
        <v>1.7730000000000001E-3</v>
      </c>
      <c r="OQ23" s="7">
        <v>1.874E-3</v>
      </c>
      <c r="OR23" s="7">
        <v>1.707E-3</v>
      </c>
      <c r="OS23" s="7">
        <v>1.439E-3</v>
      </c>
      <c r="OT23" s="7">
        <v>1.2669999999999999E-3</v>
      </c>
      <c r="OU23" s="7">
        <v>1.258E-3</v>
      </c>
      <c r="OV23" s="7">
        <v>1.384E-3</v>
      </c>
      <c r="OW23" s="7">
        <v>1.5790000000000001E-3</v>
      </c>
      <c r="OX23" s="7">
        <v>1.755E-3</v>
      </c>
      <c r="OY23" s="7">
        <v>1.817E-3</v>
      </c>
      <c r="OZ23" s="7">
        <v>1.717E-3</v>
      </c>
      <c r="PA23" s="7">
        <v>1.4809999999999999E-3</v>
      </c>
      <c r="PB23" s="7">
        <v>1.1950000000000001E-3</v>
      </c>
      <c r="PC23" s="7">
        <v>9.68E-4</v>
      </c>
      <c r="PD23" s="7">
        <v>8.4500000000000005E-4</v>
      </c>
      <c r="PE23" s="7">
        <v>7.8200000000000003E-4</v>
      </c>
      <c r="PF23" s="7">
        <v>7.2999999999999996E-4</v>
      </c>
      <c r="PG23" s="7">
        <v>7.0200000000000004E-4</v>
      </c>
      <c r="PH23" s="7">
        <v>7.2099999999999996E-4</v>
      </c>
      <c r="PI23" s="7">
        <v>7.6999999999999996E-4</v>
      </c>
      <c r="PJ23" s="7">
        <v>8.0999999999999996E-4</v>
      </c>
      <c r="PK23" s="7">
        <v>8.0800000000000002E-4</v>
      </c>
      <c r="PL23" s="7">
        <v>7.3899999999999997E-4</v>
      </c>
      <c r="PM23" s="7">
        <v>6.2200000000000005E-4</v>
      </c>
      <c r="PN23" s="7">
        <v>5.31E-4</v>
      </c>
      <c r="PO23" s="7">
        <v>5.4100000000000003E-4</v>
      </c>
      <c r="PP23" s="7">
        <v>5.8600000000000004E-4</v>
      </c>
      <c r="PQ23" s="7">
        <v>5.4600000000000004E-4</v>
      </c>
      <c r="PR23" s="7">
        <v>4.64E-4</v>
      </c>
      <c r="PS23" s="7">
        <v>4.15E-4</v>
      </c>
      <c r="PT23" s="7">
        <v>3.8499999999999998E-4</v>
      </c>
      <c r="PU23" s="7">
        <v>3.8499999999999998E-4</v>
      </c>
      <c r="PV23" s="7">
        <v>4.2499999999999998E-4</v>
      </c>
      <c r="PW23" s="7">
        <v>4.95E-4</v>
      </c>
      <c r="PX23" s="7">
        <v>6.2600000000000004E-4</v>
      </c>
      <c r="PY23" s="7">
        <v>7.1699999999999997E-4</v>
      </c>
      <c r="PZ23" s="7">
        <v>6.2399999999999999E-4</v>
      </c>
      <c r="QA23" s="7">
        <v>4.9399999999999997E-4</v>
      </c>
      <c r="QB23" s="7">
        <v>4.9799999999999996E-4</v>
      </c>
      <c r="QC23" s="7">
        <v>4.4900000000000002E-4</v>
      </c>
      <c r="QD23" s="7">
        <v>1.64E-4</v>
      </c>
      <c r="QE23" s="7">
        <v>-1.54E-4</v>
      </c>
      <c r="QF23" s="7">
        <v>-2.2499999999999999E-4</v>
      </c>
      <c r="QG23" s="7">
        <v>-7.4999999999999993E-5</v>
      </c>
      <c r="QH23" s="7">
        <v>4.5000000000000003E-5</v>
      </c>
      <c r="QI23" s="7">
        <v>5.0000000000000004E-6</v>
      </c>
      <c r="QJ23" s="7">
        <v>-6.3E-5</v>
      </c>
      <c r="QK23" s="7">
        <v>2.0999999999999999E-5</v>
      </c>
      <c r="QL23" s="7">
        <v>2.9300000000000002E-4</v>
      </c>
      <c r="QM23" s="7">
        <v>5.4600000000000004E-4</v>
      </c>
      <c r="QN23" s="7">
        <v>5.3300000000000005E-4</v>
      </c>
      <c r="QO23" s="7">
        <v>3.7300000000000001E-4</v>
      </c>
      <c r="QP23" s="7">
        <v>3.5500000000000001E-4</v>
      </c>
      <c r="QQ23" s="7">
        <v>4.6299999999999998E-4</v>
      </c>
      <c r="QR23" s="7">
        <v>4.95E-4</v>
      </c>
      <c r="QS23" s="7">
        <v>4.1899999999999999E-4</v>
      </c>
      <c r="QT23" s="7">
        <v>3.3399999999999999E-4</v>
      </c>
      <c r="QU23" s="7">
        <v>2.42E-4</v>
      </c>
      <c r="QV23" s="7">
        <v>1.0900000000000001E-4</v>
      </c>
      <c r="QW23" s="7">
        <v>-3.6999999999999998E-5</v>
      </c>
      <c r="QX23" s="7">
        <v>-1.8000000000000001E-4</v>
      </c>
      <c r="QY23" s="7">
        <v>-2.92E-4</v>
      </c>
      <c r="QZ23" s="7">
        <v>-3.5199999999999999E-4</v>
      </c>
      <c r="RA23" s="7">
        <v>-3.6200000000000002E-4</v>
      </c>
      <c r="RB23" s="7">
        <v>-3.4600000000000001E-4</v>
      </c>
      <c r="RC23" s="7">
        <v>-3.3700000000000001E-4</v>
      </c>
      <c r="RD23" s="7">
        <v>-3.4299999999999999E-4</v>
      </c>
      <c r="RE23" s="7">
        <v>-3.4499999999999998E-4</v>
      </c>
      <c r="RF23" s="7">
        <v>-3.39E-4</v>
      </c>
      <c r="RG23" s="7">
        <v>-3.59E-4</v>
      </c>
      <c r="RH23" s="7">
        <v>-4.37E-4</v>
      </c>
      <c r="RI23" s="7">
        <v>-5.3399999999999997E-4</v>
      </c>
      <c r="RJ23" s="7">
        <v>-5.5900000000000004E-4</v>
      </c>
      <c r="RK23" s="7">
        <v>-4.8299999999999998E-4</v>
      </c>
      <c r="RL23" s="7">
        <v>-3.6900000000000002E-4</v>
      </c>
      <c r="RM23" s="7">
        <v>-2.8200000000000002E-4</v>
      </c>
      <c r="RN23" s="7">
        <v>-2.2100000000000001E-4</v>
      </c>
      <c r="RO23" s="7">
        <v>-1.65E-4</v>
      </c>
      <c r="RP23" s="7">
        <v>-1.27E-4</v>
      </c>
      <c r="RQ23" s="7">
        <v>-8.3999999999999995E-5</v>
      </c>
      <c r="RR23" s="7">
        <v>3.6999999999999998E-5</v>
      </c>
      <c r="RS23" s="7">
        <v>2.0599999999999999E-4</v>
      </c>
      <c r="RT23" s="7">
        <v>2.9599999999999998E-4</v>
      </c>
      <c r="RU23" s="7">
        <v>2.5799999999999998E-4</v>
      </c>
      <c r="RV23" s="7">
        <v>1.4799999999999999E-4</v>
      </c>
      <c r="RW23" s="7">
        <v>3.4E-5</v>
      </c>
      <c r="RX23" s="7">
        <v>-7.8999999999999996E-5</v>
      </c>
      <c r="RY23" s="7">
        <v>-2.2100000000000001E-4</v>
      </c>
      <c r="RZ23" s="7">
        <v>-3.5599999999999998E-4</v>
      </c>
      <c r="SA23" s="7">
        <v>-3.6200000000000002E-4</v>
      </c>
      <c r="SB23" s="7">
        <v>-1.5799999999999999E-4</v>
      </c>
      <c r="SC23" s="7">
        <v>1.8000000000000001E-4</v>
      </c>
      <c r="SD23" s="7">
        <v>5.0699999999999996E-4</v>
      </c>
      <c r="SE23" s="7">
        <v>7.0799999999999997E-4</v>
      </c>
      <c r="SF23" s="7">
        <v>7.4299999999999995E-4</v>
      </c>
      <c r="SG23" s="7">
        <v>7.0899999999999999E-4</v>
      </c>
      <c r="SH23" s="7">
        <v>7.5199999999999996E-4</v>
      </c>
      <c r="SI23" s="7">
        <v>8.6899999999999998E-4</v>
      </c>
      <c r="SJ23" s="7">
        <v>9.3800000000000003E-4</v>
      </c>
      <c r="SK23" s="7">
        <v>9.0799999999999995E-4</v>
      </c>
      <c r="SL23" s="7">
        <v>8.61E-4</v>
      </c>
      <c r="SM23" s="7">
        <v>9.2000000000000003E-4</v>
      </c>
      <c r="SN23" s="7">
        <v>1.1360000000000001E-3</v>
      </c>
      <c r="SO23" s="7">
        <v>1.402E-3</v>
      </c>
      <c r="SP23" s="7">
        <v>1.5659999999999999E-3</v>
      </c>
      <c r="SQ23" s="7">
        <v>1.572E-3</v>
      </c>
      <c r="SR23" s="7">
        <v>1.4760000000000001E-3</v>
      </c>
      <c r="SS23" s="7">
        <v>1.3730000000000001E-3</v>
      </c>
      <c r="ST23" s="7">
        <v>1.333E-3</v>
      </c>
      <c r="SU23" s="7">
        <v>1.354E-3</v>
      </c>
      <c r="SV23" s="7">
        <v>1.382E-3</v>
      </c>
      <c r="SW23" s="7">
        <v>1.3489999999999999E-3</v>
      </c>
      <c r="SX23" s="7">
        <v>1.232E-3</v>
      </c>
      <c r="SY23" s="7">
        <v>1.088E-3</v>
      </c>
      <c r="SZ23" s="7">
        <v>1.0480000000000001E-3</v>
      </c>
      <c r="TA23" s="7">
        <v>1.1709999999999999E-3</v>
      </c>
      <c r="TB23" s="7">
        <v>1.3359999999999999E-3</v>
      </c>
      <c r="TC23" s="7">
        <v>1.4250000000000001E-3</v>
      </c>
      <c r="TD23" s="7">
        <v>1.3910000000000001E-3</v>
      </c>
      <c r="TE23" s="7">
        <v>1.3060000000000001E-3</v>
      </c>
      <c r="TF23" s="7">
        <v>1.2979999999999999E-3</v>
      </c>
      <c r="TG23" s="7">
        <v>1.364E-3</v>
      </c>
      <c r="TH23" s="7">
        <v>1.4109999999999999E-3</v>
      </c>
      <c r="TI23" s="7">
        <v>1.4519999999999999E-3</v>
      </c>
      <c r="TJ23" s="7">
        <v>1.5139999999999999E-3</v>
      </c>
      <c r="TK23" s="7">
        <v>1.593E-3</v>
      </c>
      <c r="TL23" s="7">
        <v>1.6249999999999999E-3</v>
      </c>
      <c r="TM23" s="7">
        <v>1.5579999999999999E-3</v>
      </c>
      <c r="TN23" s="7">
        <v>1.403E-3</v>
      </c>
      <c r="TO23" s="7">
        <v>1.281E-3</v>
      </c>
      <c r="TP23" s="7">
        <v>1.3090000000000001E-3</v>
      </c>
      <c r="TQ23" s="7">
        <v>1.482E-3</v>
      </c>
      <c r="TR23" s="7">
        <v>1.725E-3</v>
      </c>
      <c r="TS23" s="7">
        <v>1.941E-3</v>
      </c>
      <c r="TT23" s="7">
        <v>2.0430000000000001E-3</v>
      </c>
      <c r="TU23" s="7">
        <v>1.9719999999999998E-3</v>
      </c>
      <c r="TV23" s="7">
        <v>1.8860000000000001E-3</v>
      </c>
      <c r="TW23" s="7">
        <v>1.869E-3</v>
      </c>
      <c r="TX23" s="7">
        <v>1.9840000000000001E-3</v>
      </c>
      <c r="TY23" s="7">
        <v>2.127E-3</v>
      </c>
      <c r="TZ23" s="7">
        <v>2.1710000000000002E-3</v>
      </c>
      <c r="UA23" s="7">
        <v>2.1480000000000002E-3</v>
      </c>
      <c r="UB23" s="7">
        <v>2.0939999999999999E-3</v>
      </c>
      <c r="UC23" s="7">
        <v>2.2079999999999999E-3</v>
      </c>
      <c r="UD23" s="7">
        <v>2.5820000000000001E-3</v>
      </c>
      <c r="UE23" s="7">
        <v>3.0560000000000001E-3</v>
      </c>
      <c r="UF23" s="7">
        <v>3.4320000000000002E-3</v>
      </c>
      <c r="UG23" s="7">
        <v>3.5239999999999998E-3</v>
      </c>
      <c r="UH23" s="7">
        <v>3.3779999999999999E-3</v>
      </c>
      <c r="UI23" s="7">
        <v>3.156E-3</v>
      </c>
      <c r="UJ23" s="7">
        <v>3.0249999999999999E-3</v>
      </c>
      <c r="UK23" s="7">
        <v>2.9529999999999999E-3</v>
      </c>
      <c r="UL23" s="7">
        <v>2.9459999999999998E-3</v>
      </c>
      <c r="UM23" s="7">
        <v>3.0130000000000001E-3</v>
      </c>
      <c r="UN23" s="7">
        <v>3.1389999999999999E-3</v>
      </c>
      <c r="UO23" s="7">
        <v>3.1389999999999999E-3</v>
      </c>
      <c r="UP23" s="7">
        <v>2.9740000000000001E-3</v>
      </c>
      <c r="UQ23" s="7">
        <v>2.7190000000000001E-3</v>
      </c>
      <c r="UR23" s="7">
        <v>2.4399999999999999E-3</v>
      </c>
      <c r="US23" s="7">
        <v>2.2079999999999999E-3</v>
      </c>
      <c r="UT23" s="7">
        <v>1.9400000000000001E-3</v>
      </c>
      <c r="UU23" s="7">
        <v>1.562E-3</v>
      </c>
      <c r="UV23" s="7">
        <v>1.093E-3</v>
      </c>
      <c r="UW23" s="7">
        <v>3.4200000000000002E-4</v>
      </c>
      <c r="UX23" s="7">
        <v>-6.38E-4</v>
      </c>
      <c r="UY23" s="7">
        <v>-1.712E-3</v>
      </c>
      <c r="UZ23" s="7">
        <v>-2.7959999999999999E-3</v>
      </c>
      <c r="VA23" s="7">
        <v>-3.8860000000000001E-3</v>
      </c>
      <c r="VB23" s="7">
        <v>-5.104E-3</v>
      </c>
      <c r="VC23" s="7">
        <v>-6.5539999999999999E-3</v>
      </c>
      <c r="VD23" s="7">
        <v>-8.2330000000000007E-3</v>
      </c>
      <c r="VE23" s="7">
        <v>-1.0167000000000001E-2</v>
      </c>
      <c r="VF23" s="7">
        <v>-1.2256E-2</v>
      </c>
      <c r="VG23" s="7">
        <v>-1.4281E-2</v>
      </c>
      <c r="VH23" s="7">
        <v>-1.5838000000000001E-2</v>
      </c>
      <c r="VI23" s="7">
        <v>-1.6907999999999999E-2</v>
      </c>
      <c r="VJ23" s="7">
        <v>-1.7475999999999998E-2</v>
      </c>
      <c r="VK23" s="7">
        <v>-1.7575E-2</v>
      </c>
      <c r="VL23" s="7">
        <v>-1.7260000000000001E-2</v>
      </c>
      <c r="VM23" s="7">
        <v>-1.6555E-2</v>
      </c>
      <c r="VN23" s="7">
        <v>-1.5596E-2</v>
      </c>
      <c r="VO23" s="7">
        <v>-1.4470999999999999E-2</v>
      </c>
      <c r="VP23" s="7">
        <v>-1.3268E-2</v>
      </c>
      <c r="VQ23" s="7">
        <v>-1.206E-2</v>
      </c>
      <c r="VR23" s="7">
        <v>-1.0880000000000001E-2</v>
      </c>
      <c r="VS23" s="7">
        <v>-9.7230000000000007E-3</v>
      </c>
      <c r="VT23" s="7">
        <v>-8.5800000000000008E-3</v>
      </c>
      <c r="VU23" s="7">
        <v>-7.4770000000000001E-3</v>
      </c>
      <c r="VV23" s="7">
        <v>-6.4120000000000002E-3</v>
      </c>
      <c r="VW23" s="7">
        <v>-5.4530000000000004E-3</v>
      </c>
      <c r="VX23" s="7">
        <v>-4.5739999999999999E-3</v>
      </c>
      <c r="VY23" s="7">
        <v>-3.8159999999999999E-3</v>
      </c>
      <c r="VZ23" s="7">
        <v>-3.042E-3</v>
      </c>
      <c r="WA23" s="7">
        <v>-2.1919999999999999E-3</v>
      </c>
      <c r="WB23" s="7">
        <v>-1.5009999999999999E-3</v>
      </c>
      <c r="WC23" s="7">
        <v>-1.0070000000000001E-3</v>
      </c>
      <c r="WD23" s="7">
        <v>-6.5099999999999999E-4</v>
      </c>
      <c r="WE23" s="7">
        <v>-2.9799999999999998E-4</v>
      </c>
      <c r="WF23" s="7">
        <v>1.9999999999999999E-6</v>
      </c>
      <c r="WG23" s="7">
        <v>4.08E-4</v>
      </c>
      <c r="WH23" s="7">
        <v>9.1699999999999995E-4</v>
      </c>
      <c r="WI23" s="7">
        <v>1.436E-3</v>
      </c>
      <c r="WJ23" s="7">
        <v>1.828E-3</v>
      </c>
      <c r="WK23" s="7">
        <v>1.9070000000000001E-3</v>
      </c>
      <c r="WL23" s="7">
        <v>1.647E-3</v>
      </c>
      <c r="WM23" s="7">
        <v>1.42E-3</v>
      </c>
      <c r="WN23" s="7">
        <v>1.359E-3</v>
      </c>
      <c r="WO23" s="7">
        <v>1.619E-3</v>
      </c>
      <c r="WP23" s="7">
        <v>2.124E-3</v>
      </c>
      <c r="WQ23" s="7">
        <v>2.6050000000000001E-3</v>
      </c>
      <c r="WR23" s="7">
        <v>2.9510000000000001E-3</v>
      </c>
      <c r="WS23" s="7">
        <v>3.212E-3</v>
      </c>
      <c r="WT23" s="7">
        <v>3.5790000000000001E-3</v>
      </c>
      <c r="WU23" s="7">
        <v>4.3090000000000003E-3</v>
      </c>
      <c r="WV23" s="7">
        <v>5.5409999999999999E-3</v>
      </c>
      <c r="WW23" s="7">
        <v>7.2379999999999996E-3</v>
      </c>
      <c r="WX23" s="7">
        <v>8.9460000000000008E-3</v>
      </c>
      <c r="WY23" s="7">
        <v>9.9970000000000007E-3</v>
      </c>
      <c r="WZ23" s="7">
        <v>9.9539999999999993E-3</v>
      </c>
      <c r="XA23" s="7">
        <v>9.2779999999999998E-3</v>
      </c>
      <c r="XB23" s="7">
        <v>8.8210000000000007E-3</v>
      </c>
      <c r="XC23" s="7">
        <v>9.0139999999999994E-3</v>
      </c>
      <c r="XD23" s="7">
        <v>9.861E-3</v>
      </c>
      <c r="XE23" s="7">
        <v>1.0959E-2</v>
      </c>
      <c r="XF23" s="7">
        <v>1.1986999999999999E-2</v>
      </c>
      <c r="XG23" s="7">
        <v>1.2723E-2</v>
      </c>
      <c r="XH23" s="7">
        <v>1.3072E-2</v>
      </c>
      <c r="XI23" s="7">
        <v>1.3072E-2</v>
      </c>
      <c r="XJ23" s="7">
        <v>1.2884E-2</v>
      </c>
      <c r="XK23" s="7">
        <v>1.2766E-2</v>
      </c>
      <c r="XL23" s="7">
        <v>1.2805E-2</v>
      </c>
      <c r="XM23" s="7">
        <v>1.2895999999999999E-2</v>
      </c>
      <c r="XN23" s="7">
        <v>1.2937000000000001E-2</v>
      </c>
      <c r="XO23" s="7">
        <v>1.2788000000000001E-2</v>
      </c>
      <c r="XP23" s="7">
        <v>1.2373E-2</v>
      </c>
      <c r="XQ23" s="7">
        <v>1.1601E-2</v>
      </c>
      <c r="XR23" s="7">
        <v>1.0475E-2</v>
      </c>
      <c r="XS23" s="7">
        <v>9.2090000000000002E-3</v>
      </c>
      <c r="XT23" s="7">
        <v>8.09E-3</v>
      </c>
      <c r="XU23" s="7">
        <v>7.2760000000000003E-3</v>
      </c>
      <c r="XV23" s="7">
        <v>6.7910000000000002E-3</v>
      </c>
      <c r="XW23" s="7">
        <v>6.5909999999999996E-3</v>
      </c>
      <c r="XX23" s="7">
        <v>6.7070000000000003E-3</v>
      </c>
      <c r="XY23" s="7">
        <v>7.156E-3</v>
      </c>
      <c r="XZ23" s="7">
        <v>7.7819999999999999E-3</v>
      </c>
      <c r="YA23" s="7">
        <v>8.3009999999999994E-3</v>
      </c>
      <c r="YB23" s="7">
        <v>8.5559999999999994E-3</v>
      </c>
      <c r="YC23" s="7">
        <v>8.5900000000000004E-3</v>
      </c>
      <c r="YD23" s="7">
        <v>8.5690000000000002E-3</v>
      </c>
      <c r="YE23" s="7">
        <v>8.5419999999999992E-3</v>
      </c>
      <c r="YF23" s="7">
        <v>8.4259999999999995E-3</v>
      </c>
      <c r="YG23" s="7">
        <v>8.1469999999999997E-3</v>
      </c>
      <c r="YH23" s="7">
        <v>7.7279999999999996E-3</v>
      </c>
      <c r="YI23" s="7">
        <v>7.2820000000000003E-3</v>
      </c>
      <c r="YJ23" s="7">
        <v>6.9090000000000002E-3</v>
      </c>
      <c r="YK23" s="7">
        <v>6.659E-3</v>
      </c>
      <c r="YL23" s="7">
        <v>6.5620000000000001E-3</v>
      </c>
      <c r="YM23" s="7">
        <v>6.646E-3</v>
      </c>
      <c r="YN23" s="7">
        <v>6.9090000000000002E-3</v>
      </c>
      <c r="YO23" s="7">
        <v>7.2870000000000001E-3</v>
      </c>
      <c r="YP23" s="7">
        <v>7.6179999999999998E-3</v>
      </c>
      <c r="YQ23" s="7">
        <v>7.6909999999999999E-3</v>
      </c>
      <c r="YR23" s="7">
        <v>7.3819999999999997E-3</v>
      </c>
      <c r="YS23" s="7">
        <v>6.7609999999999996E-3</v>
      </c>
      <c r="YT23" s="7">
        <v>6.0260000000000001E-3</v>
      </c>
      <c r="YU23" s="7">
        <v>5.3619999999999996E-3</v>
      </c>
      <c r="YV23" s="7">
        <v>4.8520000000000004E-3</v>
      </c>
      <c r="YW23" s="7">
        <v>4.4929999999999996E-3</v>
      </c>
      <c r="YX23" s="7">
        <v>4.228E-3</v>
      </c>
      <c r="YY23" s="7">
        <v>4.0010000000000002E-3</v>
      </c>
      <c r="YZ23" s="7">
        <v>3.7959999999999999E-3</v>
      </c>
      <c r="ZA23" s="7">
        <v>3.6250000000000002E-3</v>
      </c>
      <c r="ZB23" s="7">
        <v>3.4770000000000001E-3</v>
      </c>
      <c r="ZC23" s="7">
        <v>3.3349999999999999E-3</v>
      </c>
      <c r="ZD23" s="7">
        <v>3.1909999999999998E-3</v>
      </c>
      <c r="ZE23" s="7">
        <v>3.0430000000000001E-3</v>
      </c>
      <c r="ZF23" s="7">
        <v>2.8999999999999998E-3</v>
      </c>
      <c r="ZG23" s="7">
        <v>2.7799999999999999E-3</v>
      </c>
      <c r="ZH23" s="7">
        <v>2.7009999999999998E-3</v>
      </c>
      <c r="ZI23" s="7">
        <v>2.65E-3</v>
      </c>
      <c r="ZJ23" s="7">
        <v>2.6020000000000001E-3</v>
      </c>
      <c r="ZK23" s="7">
        <v>2.5690000000000001E-3</v>
      </c>
      <c r="ZL23" s="7">
        <v>2.5720000000000001E-3</v>
      </c>
      <c r="ZM23" s="7">
        <v>2.5579999999999999E-3</v>
      </c>
      <c r="ZN23" s="7">
        <v>2.4989999999999999E-3</v>
      </c>
      <c r="ZO23" s="7">
        <v>2.4750000000000002E-3</v>
      </c>
      <c r="ZP23" s="7">
        <v>2.5820000000000001E-3</v>
      </c>
      <c r="ZQ23" s="7">
        <v>2.833E-3</v>
      </c>
      <c r="ZR23" s="7">
        <v>3.1459999999999999E-3</v>
      </c>
      <c r="ZS23" s="7">
        <v>3.398E-3</v>
      </c>
      <c r="ZT23" s="7">
        <v>3.5339999999999998E-3</v>
      </c>
      <c r="ZU23" s="7">
        <v>3.6020000000000002E-3</v>
      </c>
      <c r="ZV23" s="7">
        <v>3.702E-3</v>
      </c>
      <c r="ZW23" s="7">
        <v>3.9029999999999998E-3</v>
      </c>
      <c r="ZX23" s="7">
        <v>4.2030000000000001E-3</v>
      </c>
      <c r="ZY23" s="7">
        <v>4.5630000000000002E-3</v>
      </c>
      <c r="ZZ23" s="7">
        <v>4.9540000000000001E-3</v>
      </c>
      <c r="AAA23" s="7">
        <v>5.3660000000000001E-3</v>
      </c>
      <c r="AAB23" s="7">
        <v>5.8079999999999998E-3</v>
      </c>
      <c r="AAC23" s="7">
        <v>6.3359999999999996E-3</v>
      </c>
      <c r="AAD23" s="7">
        <v>7.0140000000000003E-3</v>
      </c>
      <c r="AAE23" s="7">
        <v>7.9349999999999993E-3</v>
      </c>
      <c r="AAF23" s="7">
        <v>9.4199999999999996E-3</v>
      </c>
      <c r="AAG23" s="7">
        <v>1.2111E-2</v>
      </c>
      <c r="AAH23" s="7">
        <v>1.6514999999999998E-2</v>
      </c>
      <c r="AAI23" s="7">
        <v>2.2001E-2</v>
      </c>
      <c r="AAJ23" s="7">
        <v>2.64E-2</v>
      </c>
      <c r="AAK23" s="7">
        <v>2.7512999999999999E-2</v>
      </c>
      <c r="AAL23" s="7">
        <v>2.5242000000000001E-2</v>
      </c>
      <c r="AAM23" s="7">
        <v>2.1541000000000001E-2</v>
      </c>
      <c r="AAN23" s="7">
        <v>1.8512000000000001E-2</v>
      </c>
      <c r="AAO23" s="7">
        <v>1.7274999999999999E-2</v>
      </c>
      <c r="AAP23" s="7">
        <v>1.866E-2</v>
      </c>
      <c r="AAQ23" s="7">
        <v>2.4590999999999998E-2</v>
      </c>
      <c r="AAR23" s="7">
        <v>3.7568999999999998E-2</v>
      </c>
      <c r="AAS23" s="7">
        <v>5.6201000000000001E-2</v>
      </c>
      <c r="AAT23" s="7">
        <v>7.1042999999999995E-2</v>
      </c>
      <c r="AAU23" s="7">
        <v>7.1204000000000003E-2</v>
      </c>
      <c r="AAV23" s="7">
        <v>5.7279999999999998E-2</v>
      </c>
      <c r="AAW23" s="7">
        <v>3.9877000000000003E-2</v>
      </c>
      <c r="AAX23" s="7">
        <v>2.682E-2</v>
      </c>
      <c r="AAY23" s="7">
        <v>1.8919999999999999E-2</v>
      </c>
      <c r="AAZ23" s="7">
        <v>1.4256E-2</v>
      </c>
      <c r="ABA23" s="7">
        <v>1.1325999999999999E-2</v>
      </c>
      <c r="ABB23" s="7">
        <v>9.3189999999999992E-3</v>
      </c>
      <c r="ABC23" s="7">
        <v>7.835E-3</v>
      </c>
      <c r="ABD23" s="7">
        <v>6.7609999999999996E-3</v>
      </c>
      <c r="ABE23" s="7">
        <v>6.0150000000000004E-3</v>
      </c>
      <c r="ABF23" s="7">
        <v>5.4450000000000002E-3</v>
      </c>
      <c r="ABG23" s="7">
        <v>4.9379999999999997E-3</v>
      </c>
      <c r="ABH23" s="7">
        <v>4.4889999999999999E-3</v>
      </c>
      <c r="ABI23" s="7">
        <v>4.1219999999999998E-3</v>
      </c>
      <c r="ABJ23" s="7">
        <v>3.7850000000000002E-3</v>
      </c>
      <c r="ABK23" s="7">
        <v>3.411E-3</v>
      </c>
      <c r="ABL23" s="7">
        <v>3.0330000000000001E-3</v>
      </c>
      <c r="ABM23" s="7">
        <v>2.7139999999999998E-3</v>
      </c>
      <c r="ABN23" s="7">
        <v>2.4290000000000002E-3</v>
      </c>
      <c r="ABO23" s="7">
        <v>2.124E-3</v>
      </c>
      <c r="ABP23" s="7">
        <v>1.838E-3</v>
      </c>
      <c r="ABQ23" s="7">
        <v>1.627E-3</v>
      </c>
      <c r="ABR23" s="7">
        <v>1.4809999999999999E-3</v>
      </c>
      <c r="ABS23" s="7">
        <v>1.3799999999999999E-3</v>
      </c>
      <c r="ABT23" s="7">
        <v>1.343E-3</v>
      </c>
      <c r="ABU23" s="7">
        <v>1.356E-3</v>
      </c>
      <c r="ABV23" s="7">
        <v>1.3569999999999999E-3</v>
      </c>
      <c r="ABW23" s="7">
        <v>1.3140000000000001E-3</v>
      </c>
      <c r="ABX23" s="7">
        <v>1.2520000000000001E-3</v>
      </c>
      <c r="ABY23" s="7">
        <v>1.1839999999999999E-3</v>
      </c>
      <c r="ABZ23" s="7">
        <v>1.085E-3</v>
      </c>
      <c r="ACA23" s="7">
        <v>9.5699999999999995E-4</v>
      </c>
      <c r="ACB23" s="7">
        <v>8.7900000000000001E-4</v>
      </c>
      <c r="ACC23" s="7">
        <v>9.5E-4</v>
      </c>
      <c r="ACD23" s="7">
        <v>1.291E-3</v>
      </c>
      <c r="ACE23" s="7">
        <v>2.3029999999999999E-3</v>
      </c>
      <c r="ACF23" s="7">
        <v>4.9439999999999996E-3</v>
      </c>
      <c r="ACG23" s="7">
        <v>9.9340000000000001E-3</v>
      </c>
      <c r="ACH23" s="7">
        <v>1.5720999999999999E-2</v>
      </c>
      <c r="ACI23" s="7">
        <v>1.8487E-2</v>
      </c>
      <c r="ACJ23" s="7">
        <v>1.6296999999999999E-2</v>
      </c>
      <c r="ACK23" s="7">
        <v>1.1521999999999999E-2</v>
      </c>
      <c r="ACL23" s="7">
        <v>7.4619999999999999E-3</v>
      </c>
      <c r="ACM23" s="7">
        <v>5.1419999999999999E-3</v>
      </c>
      <c r="ACN23" s="7">
        <v>3.9779999999999998E-3</v>
      </c>
      <c r="ACO23" s="7">
        <v>3.336E-3</v>
      </c>
      <c r="ACP23" s="7">
        <v>2.9780000000000002E-3</v>
      </c>
      <c r="ACQ23" s="7">
        <v>2.833E-3</v>
      </c>
      <c r="ACR23" s="7">
        <v>2.7980000000000001E-3</v>
      </c>
      <c r="ACS23" s="7">
        <v>2.8140000000000001E-3</v>
      </c>
      <c r="ACT23" s="7">
        <v>2.8900000000000002E-3</v>
      </c>
      <c r="ACU23" s="7">
        <v>2.9919999999999999E-3</v>
      </c>
      <c r="ACV23" s="7">
        <v>3.091E-3</v>
      </c>
      <c r="ACW23" s="7">
        <v>3.2469999999999999E-3</v>
      </c>
      <c r="ACX23" s="7">
        <v>3.4979999999999998E-3</v>
      </c>
      <c r="ACY23" s="7">
        <v>3.8249999999999998E-3</v>
      </c>
      <c r="ACZ23" s="7">
        <v>4.1679999999999998E-3</v>
      </c>
      <c r="ADA23" s="7">
        <v>4.4339999999999996E-3</v>
      </c>
      <c r="ADB23" s="7">
        <v>4.5300000000000002E-3</v>
      </c>
      <c r="ADC23" s="7">
        <v>4.5019999999999999E-3</v>
      </c>
      <c r="ADD23" s="7">
        <v>4.5849999999999997E-3</v>
      </c>
      <c r="ADE23" s="7">
        <v>4.8859999999999997E-3</v>
      </c>
      <c r="ADF23" s="7">
        <v>5.1910000000000003E-3</v>
      </c>
      <c r="ADG23" s="7">
        <v>5.2909999999999997E-3</v>
      </c>
      <c r="ADH23" s="7">
        <v>5.2680000000000001E-3</v>
      </c>
      <c r="ADI23" s="7">
        <v>5.3109999999999997E-3</v>
      </c>
      <c r="ADJ23" s="7">
        <v>5.4479999999999997E-3</v>
      </c>
      <c r="ADK23" s="7">
        <v>5.5880000000000001E-3</v>
      </c>
      <c r="ADL23" s="7">
        <v>5.6569999999999997E-3</v>
      </c>
      <c r="ADM23" s="7">
        <v>5.6690000000000004E-3</v>
      </c>
      <c r="ADN23" s="7">
        <v>5.7029999999999997E-3</v>
      </c>
      <c r="ADO23" s="7">
        <v>5.8120000000000003E-3</v>
      </c>
      <c r="ADP23" s="7">
        <v>5.9509999999999997E-3</v>
      </c>
      <c r="ADQ23" s="7">
        <v>6.0060000000000001E-3</v>
      </c>
      <c r="ADR23" s="7">
        <v>5.9519999999999998E-3</v>
      </c>
      <c r="ADS23" s="7">
        <v>5.8690000000000001E-3</v>
      </c>
      <c r="ADT23" s="7">
        <v>5.8300000000000001E-3</v>
      </c>
      <c r="ADU23" s="7">
        <v>5.829E-3</v>
      </c>
      <c r="ADV23" s="7">
        <v>5.8110000000000002E-3</v>
      </c>
      <c r="ADW23" s="7">
        <v>5.7499999999999999E-3</v>
      </c>
      <c r="ADX23" s="7">
        <v>5.679E-3</v>
      </c>
      <c r="ADY23" s="7">
        <v>5.666E-3</v>
      </c>
      <c r="ADZ23" s="7">
        <v>5.7169999999999999E-3</v>
      </c>
      <c r="AEA23" s="7">
        <v>5.7299999999999999E-3</v>
      </c>
      <c r="AEB23" s="7">
        <v>5.6010000000000001E-3</v>
      </c>
      <c r="AEC23" s="7">
        <v>5.3400000000000001E-3</v>
      </c>
      <c r="AED23" s="7">
        <v>5.0330000000000001E-3</v>
      </c>
      <c r="AEE23" s="7">
        <v>4.7260000000000002E-3</v>
      </c>
      <c r="AEF23" s="7">
        <v>4.4149999999999997E-3</v>
      </c>
      <c r="AEG23" s="7">
        <v>4.1000000000000003E-3</v>
      </c>
      <c r="AEH23" s="7">
        <v>3.8059999999999999E-3</v>
      </c>
      <c r="AEI23" s="7">
        <v>3.5739999999999999E-3</v>
      </c>
      <c r="AEJ23" s="7">
        <v>3.4199999999999999E-3</v>
      </c>
      <c r="AEK23" s="7">
        <v>3.2460000000000002E-3</v>
      </c>
      <c r="AEL23" s="7">
        <v>2.944E-3</v>
      </c>
      <c r="AEM23" s="7">
        <v>2.5219999999999999E-3</v>
      </c>
      <c r="AEN23" s="7">
        <v>2.0600000000000002E-3</v>
      </c>
      <c r="AEO23" s="7">
        <v>1.619E-3</v>
      </c>
      <c r="AEP23" s="7">
        <v>1.1720000000000001E-3</v>
      </c>
      <c r="AEQ23" s="7">
        <v>6.4700000000000001E-4</v>
      </c>
      <c r="AER23" s="7">
        <v>4.1999999999999998E-5</v>
      </c>
      <c r="AES23" s="7">
        <v>-5.7300000000000005E-4</v>
      </c>
      <c r="AET23" s="7">
        <v>-1.1770000000000001E-3</v>
      </c>
      <c r="AEU23" s="7">
        <v>-1.7700000000000001E-3</v>
      </c>
      <c r="AEV23" s="7">
        <v>-2.2859999999999998E-3</v>
      </c>
      <c r="AEW23" s="7">
        <v>-2.7560000000000002E-3</v>
      </c>
      <c r="AEX23" s="7">
        <v>-3.1800000000000001E-3</v>
      </c>
      <c r="AEY23" s="7">
        <v>-3.5430000000000001E-3</v>
      </c>
      <c r="AEZ23" s="7">
        <v>-4.0499999999999998E-3</v>
      </c>
      <c r="AFA23" s="7">
        <v>-4.7800000000000004E-3</v>
      </c>
      <c r="AFB23" s="7">
        <v>-5.561E-3</v>
      </c>
      <c r="AFC23" s="7">
        <v>-6.404E-3</v>
      </c>
      <c r="AFD23" s="7">
        <v>-7.3980000000000001E-3</v>
      </c>
      <c r="AFE23" s="7">
        <v>-8.3230000000000005E-3</v>
      </c>
      <c r="AFF23" s="7">
        <v>-9.0189999999999992E-3</v>
      </c>
      <c r="AFG23" s="7">
        <v>-9.6120000000000008E-3</v>
      </c>
      <c r="AFH23" s="7">
        <v>-1.0236E-2</v>
      </c>
      <c r="AFI23" s="7">
        <v>-1.0902E-2</v>
      </c>
      <c r="AFJ23" s="7">
        <v>-1.1684999999999999E-2</v>
      </c>
      <c r="AFK23" s="7">
        <v>-1.2749E-2</v>
      </c>
      <c r="AFL23" s="7">
        <v>-1.3899999999999999E-2</v>
      </c>
      <c r="AFM23" s="7">
        <v>-1.4864E-2</v>
      </c>
      <c r="AFN23" s="7">
        <v>-1.5807999999999999E-2</v>
      </c>
      <c r="AFO23" s="7">
        <v>-1.6799999999999999E-2</v>
      </c>
      <c r="AFP23" s="7">
        <v>-1.7396999999999999E-2</v>
      </c>
      <c r="AFQ23" s="7">
        <v>-1.7298999999999998E-2</v>
      </c>
      <c r="AFR23" s="7">
        <v>-1.7101000000000002E-2</v>
      </c>
      <c r="AFS23" s="7">
        <v>-1.7566999999999999E-2</v>
      </c>
      <c r="AFT23" s="7">
        <v>-1.8445E-2</v>
      </c>
      <c r="AFU23" s="7">
        <v>-1.9101E-2</v>
      </c>
      <c r="AFV23" s="7">
        <v>-2.0372000000000001E-2</v>
      </c>
      <c r="AFW23" s="7">
        <v>-2.2369E-2</v>
      </c>
      <c r="AFX23" s="7">
        <v>-2.4101000000000001E-2</v>
      </c>
      <c r="AFY23" s="7">
        <v>-2.4677000000000001E-2</v>
      </c>
      <c r="AFZ23" s="7">
        <v>-2.4212000000000001E-2</v>
      </c>
      <c r="AGA23" s="7">
        <v>-2.3658999999999999E-2</v>
      </c>
      <c r="AGB23" s="7">
        <v>-2.3375E-2</v>
      </c>
      <c r="AGC23" s="7">
        <v>-2.3380999999999999E-2</v>
      </c>
      <c r="AGD23" s="7">
        <v>-2.4534E-2</v>
      </c>
      <c r="AGE23" s="7">
        <v>-2.6778E-2</v>
      </c>
      <c r="AGF23" s="7">
        <v>-2.8389000000000001E-2</v>
      </c>
      <c r="AGG23" s="7">
        <v>-2.8444000000000001E-2</v>
      </c>
      <c r="AGH23" s="7">
        <v>-2.7871E-2</v>
      </c>
      <c r="AGI23" s="7">
        <v>-2.7740999999999998E-2</v>
      </c>
      <c r="AGJ23" s="7">
        <v>-2.8073000000000001E-2</v>
      </c>
      <c r="AGK23" s="7">
        <v>-2.7862999999999999E-2</v>
      </c>
      <c r="AGL23" s="7">
        <v>-2.6537999999999999E-2</v>
      </c>
      <c r="AGM23" s="7">
        <v>-2.5246000000000001E-2</v>
      </c>
      <c r="AGN23" s="7">
        <v>-2.4905E-2</v>
      </c>
      <c r="AGO23" s="7">
        <v>-2.6062999999999999E-2</v>
      </c>
      <c r="AGP23" s="7">
        <v>-2.9170999999999999E-2</v>
      </c>
      <c r="AGQ23" s="7">
        <v>-3.2192999999999999E-2</v>
      </c>
      <c r="AGR23" s="7">
        <v>-3.3355000000000003E-2</v>
      </c>
      <c r="AGS23" s="7">
        <v>-3.3349999999999998E-2</v>
      </c>
      <c r="AGT23" s="7">
        <v>-3.2495999999999997E-2</v>
      </c>
      <c r="AGU23" s="7">
        <v>-3.1675000000000002E-2</v>
      </c>
      <c r="AGV23" s="7">
        <v>-3.2888000000000001E-2</v>
      </c>
      <c r="AGW23" s="7">
        <v>-3.5536999999999999E-2</v>
      </c>
      <c r="AGX23" s="7">
        <v>-3.7850000000000002E-2</v>
      </c>
      <c r="AGY23" s="7">
        <v>-3.9986000000000001E-2</v>
      </c>
      <c r="AGZ23" s="7">
        <v>-4.1349999999999998E-2</v>
      </c>
      <c r="AHA23" s="7">
        <v>-4.0843999999999998E-2</v>
      </c>
    </row>
    <row r="24" spans="1:885" x14ac:dyDescent="0.2">
      <c r="A24" s="2" t="s">
        <v>453</v>
      </c>
      <c r="B24" s="1" t="s">
        <v>454</v>
      </c>
      <c r="C24" s="1" t="s">
        <v>454</v>
      </c>
      <c r="D24" s="1">
        <v>44</v>
      </c>
      <c r="E24" s="1" t="s">
        <v>2</v>
      </c>
      <c r="F24" s="2">
        <v>773</v>
      </c>
      <c r="G24" s="7">
        <v>-1.56E-4</v>
      </c>
      <c r="H24" s="7">
        <v>-1.55E-4</v>
      </c>
      <c r="I24" s="7">
        <v>-1.5200000000000001E-4</v>
      </c>
      <c r="J24" s="7">
        <v>-1.3999999999999999E-4</v>
      </c>
      <c r="K24" s="7">
        <v>-1.1900000000000001E-4</v>
      </c>
      <c r="L24" s="7">
        <v>-9.5000000000000005E-5</v>
      </c>
      <c r="M24" s="7">
        <v>-8.6000000000000003E-5</v>
      </c>
      <c r="N24" s="7">
        <v>-7.7999999999999999E-5</v>
      </c>
      <c r="O24" s="7">
        <v>-2.0999999999999999E-5</v>
      </c>
      <c r="P24" s="7">
        <v>1.05E-4</v>
      </c>
      <c r="Q24" s="7">
        <v>2.7300000000000002E-4</v>
      </c>
      <c r="R24" s="7">
        <v>4.1899999999999999E-4</v>
      </c>
      <c r="S24" s="7">
        <v>4.8899999999999996E-4</v>
      </c>
      <c r="T24" s="7">
        <v>5.2899999999999996E-4</v>
      </c>
      <c r="U24" s="7">
        <v>5.8699999999999996E-4</v>
      </c>
      <c r="V24" s="7">
        <v>6.6799999999999997E-4</v>
      </c>
      <c r="W24" s="7">
        <v>7.2000000000000005E-4</v>
      </c>
      <c r="X24" s="7">
        <v>7.0699999999999995E-4</v>
      </c>
      <c r="Y24" s="7">
        <v>6.5200000000000002E-4</v>
      </c>
      <c r="Z24" s="7">
        <v>6.7699999999999998E-4</v>
      </c>
      <c r="AA24" s="7">
        <v>8.6600000000000002E-4</v>
      </c>
      <c r="AB24" s="7">
        <v>1.176E-3</v>
      </c>
      <c r="AC24" s="7">
        <v>1.4630000000000001E-3</v>
      </c>
      <c r="AD24" s="7">
        <v>1.565E-3</v>
      </c>
      <c r="AE24" s="7">
        <v>1.48E-3</v>
      </c>
      <c r="AF24" s="7">
        <v>1.418E-3</v>
      </c>
      <c r="AG24" s="7">
        <v>1.449E-3</v>
      </c>
      <c r="AH24" s="7">
        <v>1.5380000000000001E-3</v>
      </c>
      <c r="AI24" s="7">
        <v>1.652E-3</v>
      </c>
      <c r="AJ24" s="7">
        <v>1.7340000000000001E-3</v>
      </c>
      <c r="AK24" s="7">
        <v>1.784E-3</v>
      </c>
      <c r="AL24" s="7">
        <v>1.7669999999999999E-3</v>
      </c>
      <c r="AM24" s="7">
        <v>1.6819999999999999E-3</v>
      </c>
      <c r="AN24" s="7">
        <v>1.5200000000000001E-3</v>
      </c>
      <c r="AO24" s="7">
        <v>1.487E-3</v>
      </c>
      <c r="AP24" s="7">
        <v>1.6659999999999999E-3</v>
      </c>
      <c r="AQ24" s="7">
        <v>1.7899999999999999E-3</v>
      </c>
      <c r="AR24" s="7">
        <v>1.8220000000000001E-3</v>
      </c>
      <c r="AS24" s="7">
        <v>1.779E-3</v>
      </c>
      <c r="AT24" s="7">
        <v>1.683E-3</v>
      </c>
      <c r="AU24" s="7">
        <v>1.5939999999999999E-3</v>
      </c>
      <c r="AV24" s="7">
        <v>1.4959999999999999E-3</v>
      </c>
      <c r="AW24" s="7">
        <v>1.364E-3</v>
      </c>
      <c r="AX24" s="7">
        <v>1.2080000000000001E-3</v>
      </c>
      <c r="AY24" s="7">
        <v>1.1069999999999999E-3</v>
      </c>
      <c r="AZ24" s="7">
        <v>1.077E-3</v>
      </c>
      <c r="BA24" s="7">
        <v>1.0690000000000001E-3</v>
      </c>
      <c r="BB24" s="7">
        <v>9.3800000000000003E-4</v>
      </c>
      <c r="BC24" s="7">
        <v>6.6600000000000003E-4</v>
      </c>
      <c r="BD24" s="7">
        <v>3.97E-4</v>
      </c>
      <c r="BE24" s="7">
        <v>2.4399999999999999E-4</v>
      </c>
      <c r="BF24" s="7">
        <v>1.9699999999999999E-4</v>
      </c>
      <c r="BG24" s="7">
        <v>2.1800000000000001E-4</v>
      </c>
      <c r="BH24" s="7">
        <v>3.1300000000000002E-4</v>
      </c>
      <c r="BI24" s="7">
        <v>4.8500000000000003E-4</v>
      </c>
      <c r="BJ24" s="7">
        <v>7.8899999999999999E-4</v>
      </c>
      <c r="BK24" s="7">
        <v>1.175E-3</v>
      </c>
      <c r="BL24" s="7">
        <v>1.6149999999999999E-3</v>
      </c>
      <c r="BM24" s="7">
        <v>2.026E-3</v>
      </c>
      <c r="BN24" s="7">
        <v>2.3479999999999998E-3</v>
      </c>
      <c r="BO24" s="7">
        <v>2.5839999999999999E-3</v>
      </c>
      <c r="BP24" s="7">
        <v>2.7599999999999999E-3</v>
      </c>
      <c r="BQ24" s="7">
        <v>2.6819999999999999E-3</v>
      </c>
      <c r="BR24" s="7">
        <v>2.3779999999999999E-3</v>
      </c>
      <c r="BS24" s="7">
        <v>1.944E-3</v>
      </c>
      <c r="BT24" s="7">
        <v>1.4469999999999999E-3</v>
      </c>
      <c r="BU24" s="7">
        <v>1.0349999999999999E-3</v>
      </c>
      <c r="BV24" s="7">
        <v>7.1400000000000001E-4</v>
      </c>
      <c r="BW24" s="7">
        <v>4.1399999999999998E-4</v>
      </c>
      <c r="BX24" s="7">
        <v>1.54E-4</v>
      </c>
      <c r="BY24" s="7">
        <v>-1.6000000000000001E-4</v>
      </c>
      <c r="BZ24" s="7">
        <v>-4.3399999999999998E-4</v>
      </c>
      <c r="CA24" s="7">
        <v>-6.1399999999999996E-4</v>
      </c>
      <c r="CB24" s="7">
        <v>-7.8700000000000005E-4</v>
      </c>
      <c r="CC24" s="7">
        <v>-8.7299999999999997E-4</v>
      </c>
      <c r="CD24" s="7">
        <v>-8.7699999999999996E-4</v>
      </c>
      <c r="CE24" s="7">
        <v>-9.8299999999999993E-4</v>
      </c>
      <c r="CF24" s="7">
        <v>-1.305E-3</v>
      </c>
      <c r="CG24" s="7">
        <v>-1.8829999999999999E-3</v>
      </c>
      <c r="CH24" s="7">
        <v>-2.6189999999999998E-3</v>
      </c>
      <c r="CI24" s="7">
        <v>-3.2820000000000002E-3</v>
      </c>
      <c r="CJ24" s="7">
        <v>-3.7039999999999998E-3</v>
      </c>
      <c r="CK24" s="7">
        <v>-3.9550000000000002E-3</v>
      </c>
      <c r="CL24" s="7">
        <v>-4.3600000000000002E-3</v>
      </c>
      <c r="CM24" s="7">
        <v>-5.0439999999999999E-3</v>
      </c>
      <c r="CN24" s="7">
        <v>-5.9389999999999998E-3</v>
      </c>
      <c r="CO24" s="7">
        <v>-6.7380000000000001E-3</v>
      </c>
      <c r="CP24" s="7">
        <v>-7.2230000000000003E-3</v>
      </c>
      <c r="CQ24" s="7">
        <v>-7.4679999999999998E-3</v>
      </c>
      <c r="CR24" s="7">
        <v>-7.5430000000000002E-3</v>
      </c>
      <c r="CS24" s="7">
        <v>-7.6299999999999996E-3</v>
      </c>
      <c r="CT24" s="7">
        <v>-7.744E-3</v>
      </c>
      <c r="CU24" s="7">
        <v>-7.9719999999999999E-3</v>
      </c>
      <c r="CV24" s="7">
        <v>-8.3979999999999992E-3</v>
      </c>
      <c r="CW24" s="7">
        <v>-8.8719999999999997E-3</v>
      </c>
      <c r="CX24" s="7">
        <v>-9.247E-3</v>
      </c>
      <c r="CY24" s="7">
        <v>-9.4540000000000006E-3</v>
      </c>
      <c r="CZ24" s="7">
        <v>-9.5890000000000003E-3</v>
      </c>
      <c r="DA24" s="7">
        <v>-9.8359999999999993E-3</v>
      </c>
      <c r="DB24" s="7">
        <v>-1.0184E-2</v>
      </c>
      <c r="DC24" s="7">
        <v>-1.0498E-2</v>
      </c>
      <c r="DD24" s="7">
        <v>-1.0574999999999999E-2</v>
      </c>
      <c r="DE24" s="7">
        <v>-1.0411E-2</v>
      </c>
      <c r="DF24" s="7">
        <v>-1.0278000000000001E-2</v>
      </c>
      <c r="DG24" s="7">
        <v>-1.0378999999999999E-2</v>
      </c>
      <c r="DH24" s="7">
        <v>-1.0722000000000001E-2</v>
      </c>
      <c r="DI24" s="7">
        <v>-1.1081000000000001E-2</v>
      </c>
      <c r="DJ24" s="7">
        <v>-1.1313999999999999E-2</v>
      </c>
      <c r="DK24" s="7">
        <v>-1.1483E-2</v>
      </c>
      <c r="DL24" s="7">
        <v>-1.1676000000000001E-2</v>
      </c>
      <c r="DM24" s="7">
        <v>-1.1875999999999999E-2</v>
      </c>
      <c r="DN24" s="7">
        <v>-1.1978000000000001E-2</v>
      </c>
      <c r="DO24" s="7">
        <v>-1.1960999999999999E-2</v>
      </c>
      <c r="DP24" s="7">
        <v>-1.1955E-2</v>
      </c>
      <c r="DQ24" s="7">
        <v>-1.2088E-2</v>
      </c>
      <c r="DR24" s="7">
        <v>-1.2356000000000001E-2</v>
      </c>
      <c r="DS24" s="7">
        <v>-1.2652999999999999E-2</v>
      </c>
      <c r="DT24" s="7">
        <v>-1.2881999999999999E-2</v>
      </c>
      <c r="DU24" s="7">
        <v>-1.304E-2</v>
      </c>
      <c r="DV24" s="7">
        <v>-1.3202E-2</v>
      </c>
      <c r="DW24" s="7">
        <v>-1.3417999999999999E-2</v>
      </c>
      <c r="DX24" s="7">
        <v>-1.3669000000000001E-2</v>
      </c>
      <c r="DY24" s="7">
        <v>-1.3892E-2</v>
      </c>
      <c r="DZ24" s="7">
        <v>-1.4093E-2</v>
      </c>
      <c r="EA24" s="7">
        <v>-1.4322E-2</v>
      </c>
      <c r="EB24" s="7">
        <v>-1.4583E-2</v>
      </c>
      <c r="EC24" s="7">
        <v>-1.4836E-2</v>
      </c>
      <c r="ED24" s="7">
        <v>-1.5053E-2</v>
      </c>
      <c r="EE24" s="7">
        <v>-1.5259999999999999E-2</v>
      </c>
      <c r="EF24" s="7">
        <v>-1.5509E-2</v>
      </c>
      <c r="EG24" s="7">
        <v>-1.5812E-2</v>
      </c>
      <c r="EH24" s="7">
        <v>-1.6098999999999999E-2</v>
      </c>
      <c r="EI24" s="7">
        <v>-1.6298E-2</v>
      </c>
      <c r="EJ24" s="7">
        <v>-1.6428000000000002E-2</v>
      </c>
      <c r="EK24" s="7">
        <v>-1.6601999999999999E-2</v>
      </c>
      <c r="EL24" s="7">
        <v>-1.6889999999999999E-2</v>
      </c>
      <c r="EM24" s="7">
        <v>-1.7250000000000001E-2</v>
      </c>
      <c r="EN24" s="7">
        <v>-1.7589E-2</v>
      </c>
      <c r="EO24" s="7">
        <v>-1.7885000000000002E-2</v>
      </c>
      <c r="EP24" s="7">
        <v>-1.8180000000000002E-2</v>
      </c>
      <c r="EQ24" s="7">
        <v>-1.8495999999999999E-2</v>
      </c>
      <c r="ER24" s="7">
        <v>-1.8800999999999998E-2</v>
      </c>
      <c r="ES24" s="7">
        <v>-1.9053E-2</v>
      </c>
      <c r="ET24" s="7">
        <v>-1.9259999999999999E-2</v>
      </c>
      <c r="EU24" s="7">
        <v>-1.9484999999999999E-2</v>
      </c>
      <c r="EV24" s="7">
        <v>-1.9779000000000001E-2</v>
      </c>
      <c r="EW24" s="7">
        <v>-2.0118E-2</v>
      </c>
      <c r="EX24" s="7">
        <v>-2.0409E-2</v>
      </c>
      <c r="EY24" s="7">
        <v>-2.0570000000000001E-2</v>
      </c>
      <c r="EZ24" s="7">
        <v>-2.0624E-2</v>
      </c>
      <c r="FA24" s="7">
        <v>-2.0650000000000002E-2</v>
      </c>
      <c r="FB24" s="7">
        <v>-2.0708000000000001E-2</v>
      </c>
      <c r="FC24" s="7">
        <v>-2.0812000000000001E-2</v>
      </c>
      <c r="FD24" s="7">
        <v>-2.0938999999999999E-2</v>
      </c>
      <c r="FE24" s="7">
        <v>-2.1052000000000001E-2</v>
      </c>
      <c r="FF24" s="7">
        <v>-2.1142000000000001E-2</v>
      </c>
      <c r="FG24" s="7">
        <v>-2.1239999999999998E-2</v>
      </c>
      <c r="FH24" s="7">
        <v>-2.1354000000000001E-2</v>
      </c>
      <c r="FI24" s="7">
        <v>-2.1444000000000001E-2</v>
      </c>
      <c r="FJ24" s="7">
        <v>-2.1484E-2</v>
      </c>
      <c r="FK24" s="7">
        <v>-2.1482999999999999E-2</v>
      </c>
      <c r="FL24" s="7">
        <v>-2.1458000000000001E-2</v>
      </c>
      <c r="FM24" s="7">
        <v>-2.1420000000000002E-2</v>
      </c>
      <c r="FN24" s="7">
        <v>-2.1361999999999999E-2</v>
      </c>
      <c r="FO24" s="7">
        <v>-2.1267999999999999E-2</v>
      </c>
      <c r="FP24" s="7">
        <v>-2.1163999999999999E-2</v>
      </c>
      <c r="FQ24" s="7">
        <v>-2.1094999999999999E-2</v>
      </c>
      <c r="FR24" s="7">
        <v>-2.1066000000000001E-2</v>
      </c>
      <c r="FS24" s="7">
        <v>-2.1021000000000001E-2</v>
      </c>
      <c r="FT24" s="7">
        <v>-2.0903999999999999E-2</v>
      </c>
      <c r="FU24" s="7">
        <v>-2.0729000000000001E-2</v>
      </c>
      <c r="FV24" s="7">
        <v>-2.0566000000000001E-2</v>
      </c>
      <c r="FW24" s="7">
        <v>-2.0473999999999999E-2</v>
      </c>
      <c r="FX24" s="7">
        <v>-2.0452000000000001E-2</v>
      </c>
      <c r="FY24" s="7">
        <v>-2.0448999999999998E-2</v>
      </c>
      <c r="FZ24" s="7">
        <v>-2.0458E-2</v>
      </c>
      <c r="GA24" s="7">
        <v>-2.0528000000000001E-2</v>
      </c>
      <c r="GB24" s="7">
        <v>-2.0678999999999999E-2</v>
      </c>
      <c r="GC24" s="7">
        <v>-2.0868999999999999E-2</v>
      </c>
      <c r="GD24" s="7">
        <v>-2.1021999999999999E-2</v>
      </c>
      <c r="GE24" s="7">
        <v>-2.1080999999999999E-2</v>
      </c>
      <c r="GF24" s="7">
        <v>-2.1045000000000001E-2</v>
      </c>
      <c r="GG24" s="7">
        <v>-2.0981E-2</v>
      </c>
      <c r="GH24" s="7">
        <v>-2.0976000000000002E-2</v>
      </c>
      <c r="GI24" s="7">
        <v>-2.1052000000000001E-2</v>
      </c>
      <c r="GJ24" s="7">
        <v>-2.1153999999999999E-2</v>
      </c>
      <c r="GK24" s="7">
        <v>-2.1226999999999999E-2</v>
      </c>
      <c r="GL24" s="7">
        <v>-2.1264999999999999E-2</v>
      </c>
      <c r="GM24" s="7">
        <v>-2.1281999999999999E-2</v>
      </c>
      <c r="GN24" s="7">
        <v>-2.1274000000000001E-2</v>
      </c>
      <c r="GO24" s="7">
        <v>-2.1224E-2</v>
      </c>
      <c r="GP24" s="7">
        <v>-2.1127E-2</v>
      </c>
      <c r="GQ24" s="7">
        <v>-2.0988E-2</v>
      </c>
      <c r="GR24" s="7">
        <v>-2.0816999999999999E-2</v>
      </c>
      <c r="GS24" s="7">
        <v>-2.0631E-2</v>
      </c>
      <c r="GT24" s="7">
        <v>-2.0426E-2</v>
      </c>
      <c r="GU24" s="7">
        <v>-2.019E-2</v>
      </c>
      <c r="GV24" s="7">
        <v>-1.992E-2</v>
      </c>
      <c r="GW24" s="7">
        <v>-1.9626999999999999E-2</v>
      </c>
      <c r="GX24" s="7">
        <v>-1.9323E-2</v>
      </c>
      <c r="GY24" s="7">
        <v>-1.8984999999999998E-2</v>
      </c>
      <c r="GZ24" s="7">
        <v>-1.8575000000000001E-2</v>
      </c>
      <c r="HA24" s="7">
        <v>-1.8095E-2</v>
      </c>
      <c r="HB24" s="7">
        <v>-1.7585E-2</v>
      </c>
      <c r="HC24" s="7">
        <v>-1.7094999999999999E-2</v>
      </c>
      <c r="HD24" s="7">
        <v>-1.6643999999999999E-2</v>
      </c>
      <c r="HE24" s="7">
        <v>-1.6197E-2</v>
      </c>
      <c r="HF24" s="7">
        <v>-1.5709999999999998E-2</v>
      </c>
      <c r="HG24" s="7">
        <v>-1.5188E-2</v>
      </c>
      <c r="HH24" s="7">
        <v>-1.4662E-2</v>
      </c>
      <c r="HI24" s="7">
        <v>-1.4145E-2</v>
      </c>
      <c r="HJ24" s="7">
        <v>-1.3637E-2</v>
      </c>
      <c r="HK24" s="7">
        <v>-1.3129E-2</v>
      </c>
      <c r="HL24" s="7">
        <v>-1.2619999999999999E-2</v>
      </c>
      <c r="HM24" s="7">
        <v>-1.2116999999999999E-2</v>
      </c>
      <c r="HN24" s="7">
        <v>-1.1625999999999999E-2</v>
      </c>
      <c r="HO24" s="7">
        <v>-1.1142000000000001E-2</v>
      </c>
      <c r="HP24" s="7">
        <v>-1.0659E-2</v>
      </c>
      <c r="HQ24" s="7">
        <v>-1.0173E-2</v>
      </c>
      <c r="HR24" s="7">
        <v>-9.6740000000000003E-3</v>
      </c>
      <c r="HS24" s="7">
        <v>-9.1599999999999997E-3</v>
      </c>
      <c r="HT24" s="7">
        <v>-8.6529999999999992E-3</v>
      </c>
      <c r="HU24" s="7">
        <v>-8.1919999999999996E-3</v>
      </c>
      <c r="HV24" s="7">
        <v>-7.7980000000000002E-3</v>
      </c>
      <c r="HW24" s="7">
        <v>-7.4440000000000001E-3</v>
      </c>
      <c r="HX24" s="7">
        <v>-7.0939999999999996E-3</v>
      </c>
      <c r="HY24" s="7">
        <v>-6.7369999999999999E-3</v>
      </c>
      <c r="HZ24" s="7">
        <v>-6.3860000000000002E-3</v>
      </c>
      <c r="IA24" s="7">
        <v>-6.0359999999999997E-3</v>
      </c>
      <c r="IB24" s="7">
        <v>-5.6699999999999997E-3</v>
      </c>
      <c r="IC24" s="7">
        <v>-5.2700000000000004E-3</v>
      </c>
      <c r="ID24" s="7">
        <v>-4.8269999999999997E-3</v>
      </c>
      <c r="IE24" s="7">
        <v>-4.3610000000000003E-3</v>
      </c>
      <c r="IF24" s="7">
        <v>-3.9150000000000001E-3</v>
      </c>
      <c r="IG24" s="7">
        <v>-3.5130000000000001E-3</v>
      </c>
      <c r="IH24" s="7">
        <v>-3.1250000000000002E-3</v>
      </c>
      <c r="II24" s="7">
        <v>-2.6919999999999999E-3</v>
      </c>
      <c r="IJ24" s="7">
        <v>-2.1719999999999999E-3</v>
      </c>
      <c r="IK24" s="7">
        <v>-1.5139999999999999E-3</v>
      </c>
      <c r="IL24" s="7">
        <v>-6.1700000000000004E-4</v>
      </c>
      <c r="IM24" s="7">
        <v>7.1400000000000001E-4</v>
      </c>
      <c r="IN24" s="7">
        <v>2.7529999999999998E-3</v>
      </c>
      <c r="IO24" s="7">
        <v>5.7289999999999997E-3</v>
      </c>
      <c r="IP24" s="7">
        <v>9.4590000000000004E-3</v>
      </c>
      <c r="IQ24" s="7">
        <v>1.3068E-2</v>
      </c>
      <c r="IR24" s="7">
        <v>1.524E-2</v>
      </c>
      <c r="IS24" s="7">
        <v>1.5146E-2</v>
      </c>
      <c r="IT24" s="7">
        <v>1.3202E-2</v>
      </c>
      <c r="IU24" s="7">
        <v>1.0629E-2</v>
      </c>
      <c r="IV24" s="7">
        <v>8.4609999999999998E-3</v>
      </c>
      <c r="IW24" s="7">
        <v>7.1149999999999998E-3</v>
      </c>
      <c r="IX24" s="7">
        <v>6.5570000000000003E-3</v>
      </c>
      <c r="IY24" s="7">
        <v>6.5680000000000001E-3</v>
      </c>
      <c r="IZ24" s="7">
        <v>6.8950000000000001E-3</v>
      </c>
      <c r="JA24" s="7">
        <v>7.2830000000000004E-3</v>
      </c>
      <c r="JB24" s="7">
        <v>7.5789999999999998E-3</v>
      </c>
      <c r="JC24" s="7">
        <v>7.7850000000000003E-3</v>
      </c>
      <c r="JD24" s="7">
        <v>7.9150000000000002E-3</v>
      </c>
      <c r="JE24" s="7">
        <v>7.9319999999999998E-3</v>
      </c>
      <c r="JF24" s="7">
        <v>7.901E-3</v>
      </c>
      <c r="JG24" s="7">
        <v>8.0409999999999995E-3</v>
      </c>
      <c r="JH24" s="7">
        <v>8.5229999999999993E-3</v>
      </c>
      <c r="JI24" s="7">
        <v>9.2770000000000005E-3</v>
      </c>
      <c r="JJ24" s="7">
        <v>1.0022E-2</v>
      </c>
      <c r="JK24" s="7">
        <v>1.0462000000000001E-2</v>
      </c>
      <c r="JL24" s="7">
        <v>1.0475999999999999E-2</v>
      </c>
      <c r="JM24" s="7">
        <v>1.0153000000000001E-2</v>
      </c>
      <c r="JN24" s="7">
        <v>9.6690000000000005E-3</v>
      </c>
      <c r="JO24" s="7">
        <v>9.1929999999999998E-3</v>
      </c>
      <c r="JP24" s="7">
        <v>8.7950000000000007E-3</v>
      </c>
      <c r="JQ24" s="7">
        <v>8.3879999999999996E-3</v>
      </c>
      <c r="JR24" s="7">
        <v>7.8740000000000008E-3</v>
      </c>
      <c r="JS24" s="7">
        <v>7.3029999999999996E-3</v>
      </c>
      <c r="JT24" s="7">
        <v>6.7799999999999996E-3</v>
      </c>
      <c r="JU24" s="7">
        <v>6.3400000000000001E-3</v>
      </c>
      <c r="JV24" s="7">
        <v>5.9709999999999997E-3</v>
      </c>
      <c r="JW24" s="7">
        <v>5.6759999999999996E-3</v>
      </c>
      <c r="JX24" s="7">
        <v>5.4650000000000002E-3</v>
      </c>
      <c r="JY24" s="7">
        <v>5.3280000000000003E-3</v>
      </c>
      <c r="JZ24" s="7">
        <v>5.241E-3</v>
      </c>
      <c r="KA24" s="7">
        <v>5.1609999999999998E-3</v>
      </c>
      <c r="KB24" s="7">
        <v>5.0400000000000002E-3</v>
      </c>
      <c r="KC24" s="7">
        <v>4.8799999999999998E-3</v>
      </c>
      <c r="KD24" s="7">
        <v>4.7320000000000001E-3</v>
      </c>
      <c r="KE24" s="7">
        <v>4.6109999999999996E-3</v>
      </c>
      <c r="KF24" s="7">
        <v>4.4939999999999997E-3</v>
      </c>
      <c r="KG24" s="7">
        <v>4.352E-3</v>
      </c>
      <c r="KH24" s="7">
        <v>4.1879999999999999E-3</v>
      </c>
      <c r="KI24" s="7">
        <v>4.0260000000000001E-3</v>
      </c>
      <c r="KJ24" s="7">
        <v>3.8769999999999998E-3</v>
      </c>
      <c r="KK24" s="7">
        <v>3.738E-3</v>
      </c>
      <c r="KL24" s="7">
        <v>3.6159999999999999E-3</v>
      </c>
      <c r="KM24" s="7">
        <v>3.5130000000000001E-3</v>
      </c>
      <c r="KN24" s="7">
        <v>3.4359999999999998E-3</v>
      </c>
      <c r="KO24" s="7">
        <v>3.392E-3</v>
      </c>
      <c r="KP24" s="7">
        <v>3.3760000000000001E-3</v>
      </c>
      <c r="KQ24" s="7">
        <v>3.3639999999999998E-3</v>
      </c>
      <c r="KR24" s="7">
        <v>3.356E-3</v>
      </c>
      <c r="KS24" s="7">
        <v>3.3530000000000001E-3</v>
      </c>
      <c r="KT24" s="7">
        <v>3.3500000000000001E-3</v>
      </c>
      <c r="KU24" s="7">
        <v>3.3379999999999998E-3</v>
      </c>
      <c r="KV24" s="7">
        <v>3.3119999999999998E-3</v>
      </c>
      <c r="KW24" s="7">
        <v>3.2919999999999998E-3</v>
      </c>
      <c r="KX24" s="7">
        <v>3.307E-3</v>
      </c>
      <c r="KY24" s="7">
        <v>3.3289999999999999E-3</v>
      </c>
      <c r="KZ24" s="7">
        <v>3.3189999999999999E-3</v>
      </c>
      <c r="LA24" s="7">
        <v>3.2820000000000002E-3</v>
      </c>
      <c r="LB24" s="7">
        <v>3.2190000000000001E-3</v>
      </c>
      <c r="LC24" s="7">
        <v>3.1319999999999998E-3</v>
      </c>
      <c r="LD24" s="7">
        <v>3.0460000000000001E-3</v>
      </c>
      <c r="LE24" s="7">
        <v>2.9870000000000001E-3</v>
      </c>
      <c r="LF24" s="7">
        <v>2.9559999999999999E-3</v>
      </c>
      <c r="LG24" s="7">
        <v>2.9299999999999999E-3</v>
      </c>
      <c r="LH24" s="7">
        <v>2.8900000000000002E-3</v>
      </c>
      <c r="LI24" s="7">
        <v>2.8530000000000001E-3</v>
      </c>
      <c r="LJ24" s="7">
        <v>2.823E-3</v>
      </c>
      <c r="LK24" s="7">
        <v>2.7729999999999999E-3</v>
      </c>
      <c r="LL24" s="7">
        <v>2.6979999999999999E-3</v>
      </c>
      <c r="LM24" s="7">
        <v>2.6310000000000001E-3</v>
      </c>
      <c r="LN24" s="7">
        <v>2.6059999999999998E-3</v>
      </c>
      <c r="LO24" s="7">
        <v>2.6080000000000001E-3</v>
      </c>
      <c r="LP24" s="7">
        <v>2.598E-3</v>
      </c>
      <c r="LQ24" s="7">
        <v>2.5509999999999999E-3</v>
      </c>
      <c r="LR24" s="7">
        <v>2.4740000000000001E-3</v>
      </c>
      <c r="LS24" s="7">
        <v>2.395E-3</v>
      </c>
      <c r="LT24" s="7">
        <v>2.3509999999999998E-3</v>
      </c>
      <c r="LU24" s="7">
        <v>2.3609999999999998E-3</v>
      </c>
      <c r="LV24" s="7">
        <v>2.3830000000000001E-3</v>
      </c>
      <c r="LW24" s="7">
        <v>2.3549999999999999E-3</v>
      </c>
      <c r="LX24" s="7">
        <v>2.2820000000000002E-3</v>
      </c>
      <c r="LY24" s="7">
        <v>2.235E-3</v>
      </c>
      <c r="LZ24" s="7">
        <v>2.2499999999999998E-3</v>
      </c>
      <c r="MA24" s="7">
        <v>2.2880000000000001E-3</v>
      </c>
      <c r="MB24" s="7">
        <v>2.2769999999999999E-3</v>
      </c>
      <c r="MC24" s="7">
        <v>2.2100000000000002E-3</v>
      </c>
      <c r="MD24" s="7">
        <v>2.16E-3</v>
      </c>
      <c r="ME24" s="7">
        <v>2.1519999999999998E-3</v>
      </c>
      <c r="MF24" s="7">
        <v>2.1259999999999999E-3</v>
      </c>
      <c r="MG24" s="7">
        <v>2.0630000000000002E-3</v>
      </c>
      <c r="MH24" s="7">
        <v>1.9780000000000002E-3</v>
      </c>
      <c r="MI24" s="7">
        <v>1.902E-3</v>
      </c>
      <c r="MJ24" s="7">
        <v>1.8910000000000001E-3</v>
      </c>
      <c r="MK24" s="7">
        <v>1.944E-3</v>
      </c>
      <c r="ML24" s="7">
        <v>2.003E-3</v>
      </c>
      <c r="MM24" s="7">
        <v>2.0119999999999999E-3</v>
      </c>
      <c r="MN24" s="7">
        <v>1.9780000000000002E-3</v>
      </c>
      <c r="MO24" s="7">
        <v>1.9789999999999999E-3</v>
      </c>
      <c r="MP24" s="7">
        <v>2.0370000000000002E-3</v>
      </c>
      <c r="MQ24" s="7">
        <v>2.0899999999999998E-3</v>
      </c>
      <c r="MR24" s="7">
        <v>2.088E-3</v>
      </c>
      <c r="MS24" s="7">
        <v>2.0720000000000001E-3</v>
      </c>
      <c r="MT24" s="7">
        <v>2.091E-3</v>
      </c>
      <c r="MU24" s="7">
        <v>2.1020000000000001E-3</v>
      </c>
      <c r="MV24" s="7">
        <v>2.1029999999999998E-3</v>
      </c>
      <c r="MW24" s="7">
        <v>2.117E-3</v>
      </c>
      <c r="MX24" s="7">
        <v>2.098E-3</v>
      </c>
      <c r="MY24" s="7">
        <v>2.049E-3</v>
      </c>
      <c r="MZ24" s="7">
        <v>2.0409999999999998E-3</v>
      </c>
      <c r="NA24" s="7">
        <v>2.068E-3</v>
      </c>
      <c r="NB24" s="7">
        <v>2.068E-3</v>
      </c>
      <c r="NC24" s="7">
        <v>2.0430000000000001E-3</v>
      </c>
      <c r="ND24" s="7">
        <v>2.0240000000000002E-3</v>
      </c>
      <c r="NE24" s="7">
        <v>2.0010000000000002E-3</v>
      </c>
      <c r="NF24" s="7">
        <v>1.936E-3</v>
      </c>
      <c r="NG24" s="7">
        <v>1.8370000000000001E-3</v>
      </c>
      <c r="NH24" s="7">
        <v>1.7650000000000001E-3</v>
      </c>
      <c r="NI24" s="7">
        <v>1.761E-3</v>
      </c>
      <c r="NJ24" s="7">
        <v>1.7799999999999999E-3</v>
      </c>
      <c r="NK24" s="7">
        <v>1.7639999999999999E-3</v>
      </c>
      <c r="NL24" s="7">
        <v>1.7329999999999999E-3</v>
      </c>
      <c r="NM24" s="7">
        <v>1.7309999999999999E-3</v>
      </c>
      <c r="NN24" s="7">
        <v>1.709E-3</v>
      </c>
      <c r="NO24" s="7">
        <v>1.604E-3</v>
      </c>
      <c r="NP24" s="7">
        <v>1.485E-3</v>
      </c>
      <c r="NQ24" s="7">
        <v>1.4450000000000001E-3</v>
      </c>
      <c r="NR24" s="7">
        <v>1.4300000000000001E-3</v>
      </c>
      <c r="NS24" s="7">
        <v>1.3680000000000001E-3</v>
      </c>
      <c r="NT24" s="7">
        <v>1.3090000000000001E-3</v>
      </c>
      <c r="NU24" s="7">
        <v>1.325E-3</v>
      </c>
      <c r="NV24" s="7">
        <v>1.4040000000000001E-3</v>
      </c>
      <c r="NW24" s="7">
        <v>1.495E-3</v>
      </c>
      <c r="NX24" s="7">
        <v>1.5460000000000001E-3</v>
      </c>
      <c r="NY24" s="7">
        <v>1.5330000000000001E-3</v>
      </c>
      <c r="NZ24" s="7">
        <v>1.498E-3</v>
      </c>
      <c r="OA24" s="7">
        <v>1.47E-3</v>
      </c>
      <c r="OB24" s="7">
        <v>1.421E-3</v>
      </c>
      <c r="OC24" s="7">
        <v>1.343E-3</v>
      </c>
      <c r="OD24" s="7">
        <v>1.284E-3</v>
      </c>
      <c r="OE24" s="7">
        <v>1.289E-3</v>
      </c>
      <c r="OF24" s="7">
        <v>1.382E-3</v>
      </c>
      <c r="OG24" s="7">
        <v>1.5659999999999999E-3</v>
      </c>
      <c r="OH24" s="7">
        <v>1.781E-3</v>
      </c>
      <c r="OI24" s="7">
        <v>1.9120000000000001E-3</v>
      </c>
      <c r="OJ24" s="7">
        <v>1.853E-3</v>
      </c>
      <c r="OK24" s="7">
        <v>1.5969999999999999E-3</v>
      </c>
      <c r="OL24" s="7">
        <v>1.276E-3</v>
      </c>
      <c r="OM24" s="7">
        <v>1.1019999999999999E-3</v>
      </c>
      <c r="ON24" s="7">
        <v>1.1980000000000001E-3</v>
      </c>
      <c r="OO24" s="7">
        <v>1.467E-3</v>
      </c>
      <c r="OP24" s="7">
        <v>1.684E-3</v>
      </c>
      <c r="OQ24" s="7">
        <v>1.6930000000000001E-3</v>
      </c>
      <c r="OR24" s="7">
        <v>1.505E-3</v>
      </c>
      <c r="OS24" s="7">
        <v>1.3029999999999999E-3</v>
      </c>
      <c r="OT24" s="7">
        <v>1.2509999999999999E-3</v>
      </c>
      <c r="OU24" s="7">
        <v>1.372E-3</v>
      </c>
      <c r="OV24" s="7">
        <v>1.596E-3</v>
      </c>
      <c r="OW24" s="7">
        <v>1.8190000000000001E-3</v>
      </c>
      <c r="OX24" s="7">
        <v>1.9580000000000001E-3</v>
      </c>
      <c r="OY24" s="7">
        <v>1.9759999999999999E-3</v>
      </c>
      <c r="OZ24" s="7">
        <v>1.867E-3</v>
      </c>
      <c r="PA24" s="7">
        <v>1.6509999999999999E-3</v>
      </c>
      <c r="PB24" s="7">
        <v>1.397E-3</v>
      </c>
      <c r="PC24" s="7">
        <v>1.1919999999999999E-3</v>
      </c>
      <c r="PD24" s="7">
        <v>1.0690000000000001E-3</v>
      </c>
      <c r="PE24" s="7">
        <v>9.9299999999999996E-4</v>
      </c>
      <c r="PF24" s="7">
        <v>9.19E-4</v>
      </c>
      <c r="PG24" s="7">
        <v>8.4900000000000004E-4</v>
      </c>
      <c r="PH24" s="7">
        <v>8.2100000000000001E-4</v>
      </c>
      <c r="PI24" s="7">
        <v>8.5599999999999999E-4</v>
      </c>
      <c r="PJ24" s="7">
        <v>9.2299999999999999E-4</v>
      </c>
      <c r="PK24" s="7">
        <v>9.6199999999999996E-4</v>
      </c>
      <c r="PL24" s="7">
        <v>9.2000000000000003E-4</v>
      </c>
      <c r="PM24" s="7">
        <v>7.9000000000000001E-4</v>
      </c>
      <c r="PN24" s="7">
        <v>6.5200000000000002E-4</v>
      </c>
      <c r="PO24" s="7">
        <v>6.5099999999999999E-4</v>
      </c>
      <c r="PP24" s="7">
        <v>7.8700000000000005E-4</v>
      </c>
      <c r="PQ24" s="7">
        <v>8.5800000000000004E-4</v>
      </c>
      <c r="PR24" s="7">
        <v>8.1800000000000004E-4</v>
      </c>
      <c r="PS24" s="7">
        <v>7.0500000000000001E-4</v>
      </c>
      <c r="PT24" s="7">
        <v>5.2800000000000004E-4</v>
      </c>
      <c r="PU24" s="7">
        <v>4.66E-4</v>
      </c>
      <c r="PV24" s="7">
        <v>6.5899999999999997E-4</v>
      </c>
      <c r="PW24" s="7">
        <v>8.9400000000000005E-4</v>
      </c>
      <c r="PX24" s="7">
        <v>9.1699999999999995E-4</v>
      </c>
      <c r="PY24" s="7">
        <v>8.1999999999999998E-4</v>
      </c>
      <c r="PZ24" s="7">
        <v>7.8299999999999995E-4</v>
      </c>
      <c r="QA24" s="7">
        <v>8.52E-4</v>
      </c>
      <c r="QB24" s="7">
        <v>9.810000000000001E-4</v>
      </c>
      <c r="QC24" s="7">
        <v>9.3099999999999997E-4</v>
      </c>
      <c r="QD24" s="7">
        <v>5.2099999999999998E-4</v>
      </c>
      <c r="QE24" s="7">
        <v>1.8E-5</v>
      </c>
      <c r="QF24" s="7">
        <v>-2.22E-4</v>
      </c>
      <c r="QG24" s="7">
        <v>-1.84E-4</v>
      </c>
      <c r="QH24" s="7">
        <v>-7.2000000000000002E-5</v>
      </c>
      <c r="QI24" s="7">
        <v>-6.9999999999999999E-6</v>
      </c>
      <c r="QJ24" s="7">
        <v>-1.4E-5</v>
      </c>
      <c r="QK24" s="7">
        <v>-1.1E-5</v>
      </c>
      <c r="QL24" s="7">
        <v>1.8100000000000001E-4</v>
      </c>
      <c r="QM24" s="7">
        <v>5.0900000000000001E-4</v>
      </c>
      <c r="QN24" s="7">
        <v>7.1199999999999996E-4</v>
      </c>
      <c r="QO24" s="7">
        <v>7.36E-4</v>
      </c>
      <c r="QP24" s="7">
        <v>7.6199999999999998E-4</v>
      </c>
      <c r="QQ24" s="7">
        <v>8.03E-4</v>
      </c>
      <c r="QR24" s="7">
        <v>7.1400000000000001E-4</v>
      </c>
      <c r="QS24" s="7">
        <v>5.6800000000000004E-4</v>
      </c>
      <c r="QT24" s="7">
        <v>5.6800000000000004E-4</v>
      </c>
      <c r="QU24" s="7">
        <v>6.0700000000000001E-4</v>
      </c>
      <c r="QV24" s="7">
        <v>4.9399999999999997E-4</v>
      </c>
      <c r="QW24" s="7">
        <v>2.99E-4</v>
      </c>
      <c r="QX24" s="7">
        <v>1.16E-4</v>
      </c>
      <c r="QY24" s="7">
        <v>-4.1999999999999998E-5</v>
      </c>
      <c r="QZ24" s="7">
        <v>-1.4200000000000001E-4</v>
      </c>
      <c r="RA24" s="7">
        <v>-1.65E-4</v>
      </c>
      <c r="RB24" s="7">
        <v>-1.3799999999999999E-4</v>
      </c>
      <c r="RC24" s="7">
        <v>-1.08E-4</v>
      </c>
      <c r="RD24" s="7">
        <v>-1.0399999999999999E-4</v>
      </c>
      <c r="RE24" s="7">
        <v>-1.16E-4</v>
      </c>
      <c r="RF24" s="7">
        <v>-1.17E-4</v>
      </c>
      <c r="RG24" s="7">
        <v>-9.7999999999999997E-5</v>
      </c>
      <c r="RH24" s="7">
        <v>-5.5000000000000002E-5</v>
      </c>
      <c r="RI24" s="7">
        <v>2.0000000000000002E-5</v>
      </c>
      <c r="RJ24" s="7">
        <v>1.2899999999999999E-4</v>
      </c>
      <c r="RK24" s="7">
        <v>2.22E-4</v>
      </c>
      <c r="RL24" s="7">
        <v>2.12E-4</v>
      </c>
      <c r="RM24" s="7">
        <v>7.2000000000000002E-5</v>
      </c>
      <c r="RN24" s="7">
        <v>-8.0000000000000007E-5</v>
      </c>
      <c r="RO24" s="7">
        <v>-1E-4</v>
      </c>
      <c r="RP24" s="7">
        <v>1.5E-5</v>
      </c>
      <c r="RQ24" s="7">
        <v>1.8900000000000001E-4</v>
      </c>
      <c r="RR24" s="7">
        <v>3.77E-4</v>
      </c>
      <c r="RS24" s="7">
        <v>5.1999999999999995E-4</v>
      </c>
      <c r="RT24" s="7">
        <v>5.3499999999999999E-4</v>
      </c>
      <c r="RU24" s="7">
        <v>4.3100000000000001E-4</v>
      </c>
      <c r="RV24" s="7">
        <v>3.1500000000000001E-4</v>
      </c>
      <c r="RW24" s="7">
        <v>2.6699999999999998E-4</v>
      </c>
      <c r="RX24" s="7">
        <v>2.32E-4</v>
      </c>
      <c r="RY24" s="7">
        <v>1.27E-4</v>
      </c>
      <c r="RZ24" s="7">
        <v>-2.4000000000000001E-5</v>
      </c>
      <c r="SA24" s="7">
        <v>-7.3999999999999996E-5</v>
      </c>
      <c r="SB24" s="7">
        <v>1.0900000000000001E-4</v>
      </c>
      <c r="SC24" s="7">
        <v>4.55E-4</v>
      </c>
      <c r="SD24" s="7">
        <v>7.7999999999999999E-4</v>
      </c>
      <c r="SE24" s="7">
        <v>1.0020000000000001E-3</v>
      </c>
      <c r="SF24" s="7">
        <v>1.1379999999999999E-3</v>
      </c>
      <c r="SG24" s="7">
        <v>1.2260000000000001E-3</v>
      </c>
      <c r="SH24" s="7">
        <v>1.3140000000000001E-3</v>
      </c>
      <c r="SI24" s="7">
        <v>1.3929999999999999E-3</v>
      </c>
      <c r="SJ24" s="7">
        <v>1.384E-3</v>
      </c>
      <c r="SK24" s="7">
        <v>1.2750000000000001E-3</v>
      </c>
      <c r="SL24" s="7">
        <v>1.165E-3</v>
      </c>
      <c r="SM24" s="7">
        <v>1.193E-3</v>
      </c>
      <c r="SN24" s="7">
        <v>1.4109999999999999E-3</v>
      </c>
      <c r="SO24" s="7">
        <v>1.6919999999999999E-3</v>
      </c>
      <c r="SP24" s="7">
        <v>1.8550000000000001E-3</v>
      </c>
      <c r="SQ24" s="7">
        <v>1.828E-3</v>
      </c>
      <c r="SR24" s="7">
        <v>1.6819999999999999E-3</v>
      </c>
      <c r="SS24" s="7">
        <v>1.5380000000000001E-3</v>
      </c>
      <c r="ST24" s="7">
        <v>1.4829999999999999E-3</v>
      </c>
      <c r="SU24" s="7">
        <v>1.513E-3</v>
      </c>
      <c r="SV24" s="7">
        <v>1.5510000000000001E-3</v>
      </c>
      <c r="SW24" s="7">
        <v>1.5070000000000001E-3</v>
      </c>
      <c r="SX24" s="7">
        <v>1.374E-3</v>
      </c>
      <c r="SY24" s="7">
        <v>1.237E-3</v>
      </c>
      <c r="SZ24" s="7">
        <v>1.224E-3</v>
      </c>
      <c r="TA24" s="7">
        <v>1.359E-3</v>
      </c>
      <c r="TB24" s="7">
        <v>1.5E-3</v>
      </c>
      <c r="TC24" s="7">
        <v>1.544E-3</v>
      </c>
      <c r="TD24" s="7">
        <v>1.474E-3</v>
      </c>
      <c r="TE24" s="7">
        <v>1.389E-3</v>
      </c>
      <c r="TF24" s="7">
        <v>1.4250000000000001E-3</v>
      </c>
      <c r="TG24" s="7">
        <v>1.5529999999999999E-3</v>
      </c>
      <c r="TH24" s="7">
        <v>1.65E-3</v>
      </c>
      <c r="TI24" s="7">
        <v>1.7080000000000001E-3</v>
      </c>
      <c r="TJ24" s="7">
        <v>1.7459999999999999E-3</v>
      </c>
      <c r="TK24" s="7">
        <v>1.7700000000000001E-3</v>
      </c>
      <c r="TL24" s="7">
        <v>1.743E-3</v>
      </c>
      <c r="TM24" s="7">
        <v>1.65E-3</v>
      </c>
      <c r="TN24" s="7">
        <v>1.5100000000000001E-3</v>
      </c>
      <c r="TO24" s="7">
        <v>1.418E-3</v>
      </c>
      <c r="TP24" s="7">
        <v>1.459E-3</v>
      </c>
      <c r="TQ24" s="7">
        <v>1.6299999999999999E-3</v>
      </c>
      <c r="TR24" s="7">
        <v>1.861E-3</v>
      </c>
      <c r="TS24" s="7">
        <v>2.0560000000000001E-3</v>
      </c>
      <c r="TT24" s="7">
        <v>2.1380000000000001E-3</v>
      </c>
      <c r="TU24" s="7">
        <v>2.0569999999999998E-3</v>
      </c>
      <c r="TV24" s="7">
        <v>1.9859999999999999E-3</v>
      </c>
      <c r="TW24" s="7">
        <v>2.0070000000000001E-3</v>
      </c>
      <c r="TX24" s="7">
        <v>2.163E-3</v>
      </c>
      <c r="TY24" s="7">
        <v>2.3240000000000001E-3</v>
      </c>
      <c r="TZ24" s="7">
        <v>2.356E-3</v>
      </c>
      <c r="UA24" s="7">
        <v>2.3140000000000001E-3</v>
      </c>
      <c r="UB24" s="7">
        <v>2.2469999999999999E-3</v>
      </c>
      <c r="UC24" s="7">
        <v>2.3600000000000001E-3</v>
      </c>
      <c r="UD24" s="7">
        <v>2.735E-3</v>
      </c>
      <c r="UE24" s="7">
        <v>3.212E-3</v>
      </c>
      <c r="UF24" s="7">
        <v>3.6089999999999998E-3</v>
      </c>
      <c r="UG24" s="7">
        <v>3.7460000000000002E-3</v>
      </c>
      <c r="UH24" s="7">
        <v>3.6570000000000001E-3</v>
      </c>
      <c r="UI24" s="7">
        <v>3.4910000000000002E-3</v>
      </c>
      <c r="UJ24" s="7">
        <v>3.411E-3</v>
      </c>
      <c r="UK24" s="7">
        <v>3.3839999999999999E-3</v>
      </c>
      <c r="UL24" s="7">
        <v>3.4020000000000001E-3</v>
      </c>
      <c r="UM24" s="7">
        <v>3.4749999999999998E-3</v>
      </c>
      <c r="UN24" s="7">
        <v>3.6099999999999999E-3</v>
      </c>
      <c r="UO24" s="7">
        <v>3.6280000000000001E-3</v>
      </c>
      <c r="UP24" s="7">
        <v>3.4759999999999999E-3</v>
      </c>
      <c r="UQ24" s="7">
        <v>3.215E-3</v>
      </c>
      <c r="UR24" s="7">
        <v>2.9129999999999998E-3</v>
      </c>
      <c r="US24" s="7">
        <v>2.6480000000000002E-3</v>
      </c>
      <c r="UT24" s="7">
        <v>2.3419999999999999E-3</v>
      </c>
      <c r="UU24" s="7">
        <v>1.9449999999999999E-3</v>
      </c>
      <c r="UV24" s="7">
        <v>1.5139999999999999E-3</v>
      </c>
      <c r="UW24" s="7">
        <v>8.43E-4</v>
      </c>
      <c r="UX24" s="7">
        <v>-5.5999999999999999E-5</v>
      </c>
      <c r="UY24" s="7">
        <v>-1.0640000000000001E-3</v>
      </c>
      <c r="UZ24" s="7">
        <v>-2.0969999999999999E-3</v>
      </c>
      <c r="VA24" s="7">
        <v>-3.1449999999999998E-3</v>
      </c>
      <c r="VB24" s="7">
        <v>-4.3049999999999998E-3</v>
      </c>
      <c r="VC24" s="7">
        <v>-5.6519999999999999E-3</v>
      </c>
      <c r="VD24" s="7">
        <v>-7.1850000000000004E-3</v>
      </c>
      <c r="VE24" s="7">
        <v>-8.9739999999999993E-3</v>
      </c>
      <c r="VF24" s="7">
        <v>-1.0940999999999999E-2</v>
      </c>
      <c r="VG24" s="7">
        <v>-1.2852000000000001E-2</v>
      </c>
      <c r="VH24" s="7">
        <v>-1.4297000000000001E-2</v>
      </c>
      <c r="VI24" s="7">
        <v>-1.529E-2</v>
      </c>
      <c r="VJ24" s="7">
        <v>-1.5826E-2</v>
      </c>
      <c r="VK24" s="7">
        <v>-1.5923E-2</v>
      </c>
      <c r="VL24" s="7">
        <v>-1.5624000000000001E-2</v>
      </c>
      <c r="VM24" s="7">
        <v>-1.4943E-2</v>
      </c>
      <c r="VN24" s="7">
        <v>-1.4007E-2</v>
      </c>
      <c r="VO24" s="7">
        <v>-1.2900999999999999E-2</v>
      </c>
      <c r="VP24" s="7">
        <v>-1.1721000000000001E-2</v>
      </c>
      <c r="VQ24" s="7">
        <v>-1.0555999999999999E-2</v>
      </c>
      <c r="VR24" s="7">
        <v>-9.4400000000000005E-3</v>
      </c>
      <c r="VS24" s="7">
        <v>-8.3639999999999999E-3</v>
      </c>
      <c r="VT24" s="7">
        <v>-7.3049999999999999E-3</v>
      </c>
      <c r="VU24" s="7">
        <v>-6.28E-3</v>
      </c>
      <c r="VV24" s="7">
        <v>-5.2830000000000004E-3</v>
      </c>
      <c r="VW24" s="7">
        <v>-4.3969999999999999E-3</v>
      </c>
      <c r="VX24" s="7">
        <v>-3.6099999999999999E-3</v>
      </c>
      <c r="VY24" s="7">
        <v>-2.9369999999999999E-3</v>
      </c>
      <c r="VZ24" s="7">
        <v>-2.2009999999999998E-3</v>
      </c>
      <c r="WA24" s="7">
        <v>-1.3519999999999999E-3</v>
      </c>
      <c r="WB24" s="7">
        <v>-6.8000000000000005E-4</v>
      </c>
      <c r="WC24" s="7">
        <v>-2.4000000000000001E-4</v>
      </c>
      <c r="WD24" s="7">
        <v>5.5000000000000002E-5</v>
      </c>
      <c r="WE24" s="7">
        <v>3.6200000000000002E-4</v>
      </c>
      <c r="WF24" s="7">
        <v>6.2100000000000002E-4</v>
      </c>
      <c r="WG24" s="7">
        <v>9.810000000000001E-4</v>
      </c>
      <c r="WH24" s="7">
        <v>1.4450000000000001E-3</v>
      </c>
      <c r="WI24" s="7">
        <v>1.934E-3</v>
      </c>
      <c r="WJ24" s="7">
        <v>2.32E-3</v>
      </c>
      <c r="WK24" s="7">
        <v>2.398E-3</v>
      </c>
      <c r="WL24" s="7">
        <v>2.1229999999999999E-3</v>
      </c>
      <c r="WM24" s="7">
        <v>1.8600000000000001E-3</v>
      </c>
      <c r="WN24" s="7">
        <v>1.738E-3</v>
      </c>
      <c r="WO24" s="7">
        <v>1.921E-3</v>
      </c>
      <c r="WP24" s="7">
        <v>2.3609999999999998E-3</v>
      </c>
      <c r="WQ24" s="7">
        <v>2.7910000000000001E-3</v>
      </c>
      <c r="WR24" s="7">
        <v>3.091E-3</v>
      </c>
      <c r="WS24" s="7">
        <v>3.3E-3</v>
      </c>
      <c r="WT24" s="7">
        <v>3.6159999999999999E-3</v>
      </c>
      <c r="WU24" s="7">
        <v>4.2880000000000001E-3</v>
      </c>
      <c r="WV24" s="7">
        <v>5.4209999999999996E-3</v>
      </c>
      <c r="WW24" s="7">
        <v>6.9740000000000002E-3</v>
      </c>
      <c r="WX24" s="7">
        <v>8.5389999999999997E-3</v>
      </c>
      <c r="WY24" s="7">
        <v>9.5130000000000006E-3</v>
      </c>
      <c r="WZ24" s="7">
        <v>9.4660000000000005E-3</v>
      </c>
      <c r="XA24" s="7">
        <v>8.8090000000000009E-3</v>
      </c>
      <c r="XB24" s="7">
        <v>8.3459999999999993E-3</v>
      </c>
      <c r="XC24" s="7">
        <v>8.5019999999999991E-3</v>
      </c>
      <c r="XD24" s="7">
        <v>9.3039999999999998E-3</v>
      </c>
      <c r="XE24" s="7">
        <v>1.0363000000000001E-2</v>
      </c>
      <c r="XF24" s="7">
        <v>1.1355000000000001E-2</v>
      </c>
      <c r="XG24" s="7">
        <v>1.2063000000000001E-2</v>
      </c>
      <c r="XH24" s="7">
        <v>1.2415000000000001E-2</v>
      </c>
      <c r="XI24" s="7">
        <v>1.2455000000000001E-2</v>
      </c>
      <c r="XJ24" s="7">
        <v>1.2321E-2</v>
      </c>
      <c r="XK24" s="7">
        <v>1.2248999999999999E-2</v>
      </c>
      <c r="XL24" s="7">
        <v>1.2305999999999999E-2</v>
      </c>
      <c r="XM24" s="7">
        <v>1.2382000000000001E-2</v>
      </c>
      <c r="XN24" s="7">
        <v>1.239E-2</v>
      </c>
      <c r="XO24" s="7">
        <v>1.2213E-2</v>
      </c>
      <c r="XP24" s="7">
        <v>1.1797E-2</v>
      </c>
      <c r="XQ24" s="7">
        <v>1.1065999999999999E-2</v>
      </c>
      <c r="XR24" s="7">
        <v>1.001E-2</v>
      </c>
      <c r="XS24" s="7">
        <v>8.8090000000000009E-3</v>
      </c>
      <c r="XT24" s="7">
        <v>7.718E-3</v>
      </c>
      <c r="XU24" s="7">
        <v>6.8999999999999999E-3</v>
      </c>
      <c r="XV24" s="7">
        <v>6.4050000000000001E-3</v>
      </c>
      <c r="XW24" s="7">
        <v>6.1850000000000004E-3</v>
      </c>
      <c r="XX24" s="7">
        <v>6.2519999999999997E-3</v>
      </c>
      <c r="XY24" s="7">
        <v>6.6350000000000003E-3</v>
      </c>
      <c r="XZ24" s="7">
        <v>7.2030000000000002E-3</v>
      </c>
      <c r="YA24" s="7">
        <v>7.6990000000000001E-3</v>
      </c>
      <c r="YB24" s="7">
        <v>7.9679999999999994E-3</v>
      </c>
      <c r="YC24" s="7">
        <v>8.0350000000000005E-3</v>
      </c>
      <c r="YD24" s="7">
        <v>8.0520000000000001E-3</v>
      </c>
      <c r="YE24" s="7">
        <v>8.0730000000000003E-3</v>
      </c>
      <c r="YF24" s="7">
        <v>8.0110000000000008E-3</v>
      </c>
      <c r="YG24" s="7">
        <v>7.7780000000000002E-3</v>
      </c>
      <c r="YH24" s="7">
        <v>7.3889999999999997E-3</v>
      </c>
      <c r="YI24" s="7">
        <v>6.9620000000000003E-3</v>
      </c>
      <c r="YJ24" s="7">
        <v>6.6100000000000004E-3</v>
      </c>
      <c r="YK24" s="7">
        <v>6.391E-3</v>
      </c>
      <c r="YL24" s="7">
        <v>6.326E-3</v>
      </c>
      <c r="YM24" s="7">
        <v>6.4250000000000002E-3</v>
      </c>
      <c r="YN24" s="7">
        <v>6.685E-3</v>
      </c>
      <c r="YO24" s="7">
        <v>7.0410000000000004E-3</v>
      </c>
      <c r="YP24" s="7">
        <v>7.3379999999999999E-3</v>
      </c>
      <c r="YQ24" s="7">
        <v>7.3790000000000001E-3</v>
      </c>
      <c r="YR24" s="7">
        <v>7.0559999999999998E-3</v>
      </c>
      <c r="YS24" s="7">
        <v>6.4349999999999997E-3</v>
      </c>
      <c r="YT24" s="7">
        <v>5.7070000000000003E-3</v>
      </c>
      <c r="YU24" s="7">
        <v>5.0509999999999999E-3</v>
      </c>
      <c r="YV24" s="7">
        <v>4.5409999999999999E-3</v>
      </c>
      <c r="YW24" s="7">
        <v>4.1679999999999998E-3</v>
      </c>
      <c r="YX24" s="7">
        <v>3.882E-3</v>
      </c>
      <c r="YY24" s="7">
        <v>3.64E-3</v>
      </c>
      <c r="YZ24" s="7">
        <v>3.4480000000000001E-3</v>
      </c>
      <c r="ZA24" s="7">
        <v>3.3249999999999998E-3</v>
      </c>
      <c r="ZB24" s="7">
        <v>3.2520000000000001E-3</v>
      </c>
      <c r="ZC24" s="7">
        <v>3.1809999999999998E-3</v>
      </c>
      <c r="ZD24" s="7">
        <v>3.0829999999999998E-3</v>
      </c>
      <c r="ZE24" s="7">
        <v>2.9589999999999998E-3</v>
      </c>
      <c r="ZF24" s="7">
        <v>2.826E-3</v>
      </c>
      <c r="ZG24" s="7">
        <v>2.6979999999999999E-3</v>
      </c>
      <c r="ZH24" s="7">
        <v>2.578E-3</v>
      </c>
      <c r="ZI24" s="7">
        <v>2.4650000000000002E-3</v>
      </c>
      <c r="ZJ24" s="7">
        <v>2.3570000000000002E-3</v>
      </c>
      <c r="ZK24" s="7">
        <v>2.264E-3</v>
      </c>
      <c r="ZL24" s="7">
        <v>2.2130000000000001E-3</v>
      </c>
      <c r="ZM24" s="7">
        <v>2.186E-3</v>
      </c>
      <c r="ZN24" s="7">
        <v>2.127E-3</v>
      </c>
      <c r="ZO24" s="7">
        <v>2.049E-3</v>
      </c>
      <c r="ZP24" s="7">
        <v>2.0379999999999999E-3</v>
      </c>
      <c r="ZQ24" s="7">
        <v>2.16E-3</v>
      </c>
      <c r="ZR24" s="7">
        <v>2.3760000000000001E-3</v>
      </c>
      <c r="ZS24" s="7">
        <v>2.5590000000000001E-3</v>
      </c>
      <c r="ZT24" s="7">
        <v>2.6580000000000002E-3</v>
      </c>
      <c r="ZU24" s="7">
        <v>2.7390000000000001E-3</v>
      </c>
      <c r="ZV24" s="7">
        <v>2.8679999999999999E-3</v>
      </c>
      <c r="ZW24" s="7">
        <v>3.0639999999999999E-3</v>
      </c>
      <c r="ZX24" s="7">
        <v>3.3319999999999999E-3</v>
      </c>
      <c r="ZY24" s="7">
        <v>3.676E-3</v>
      </c>
      <c r="ZZ24" s="7">
        <v>4.0819999999999997E-3</v>
      </c>
      <c r="AAA24" s="7">
        <v>4.5139999999999998E-3</v>
      </c>
      <c r="AAB24" s="7">
        <v>4.9560000000000003E-3</v>
      </c>
      <c r="AAC24" s="7">
        <v>5.4250000000000001E-3</v>
      </c>
      <c r="AAD24" s="7">
        <v>5.9589999999999999E-3</v>
      </c>
      <c r="AAE24" s="7">
        <v>6.6899999999999998E-3</v>
      </c>
      <c r="AAF24" s="7">
        <v>7.9830000000000005E-3</v>
      </c>
      <c r="AAG24" s="7">
        <v>1.0444E-2</v>
      </c>
      <c r="AAH24" s="7">
        <v>1.4467000000000001E-2</v>
      </c>
      <c r="AAI24" s="7">
        <v>1.9389E-2</v>
      </c>
      <c r="AAJ24" s="7">
        <v>2.3219E-2</v>
      </c>
      <c r="AAK24" s="7">
        <v>2.4045E-2</v>
      </c>
      <c r="AAL24" s="7">
        <v>2.1845E-2</v>
      </c>
      <c r="AAM24" s="7">
        <v>1.8329000000000002E-2</v>
      </c>
      <c r="AAN24" s="7">
        <v>1.5328E-2</v>
      </c>
      <c r="AAO24" s="7">
        <v>1.3962E-2</v>
      </c>
      <c r="AAP24" s="7">
        <v>1.5226E-2</v>
      </c>
      <c r="AAQ24" s="7">
        <v>2.1026E-2</v>
      </c>
      <c r="AAR24" s="7">
        <v>3.3614999999999999E-2</v>
      </c>
      <c r="AAS24" s="7">
        <v>5.1469000000000001E-2</v>
      </c>
      <c r="AAT24" s="7">
        <v>6.5513000000000002E-2</v>
      </c>
      <c r="AAU24" s="7">
        <v>6.5551999999999999E-2</v>
      </c>
      <c r="AAV24" s="7">
        <v>5.2403999999999999E-2</v>
      </c>
      <c r="AAW24" s="7">
        <v>3.6183E-2</v>
      </c>
      <c r="AAX24" s="7">
        <v>2.4176E-2</v>
      </c>
      <c r="AAY24" s="7">
        <v>1.702E-2</v>
      </c>
      <c r="AAZ24" s="7">
        <v>1.2814000000000001E-2</v>
      </c>
      <c r="ABA24" s="7">
        <v>1.0115000000000001E-2</v>
      </c>
      <c r="ABB24" s="7">
        <v>8.2299999999999995E-3</v>
      </c>
      <c r="ABC24" s="7">
        <v>6.9059999999999998E-3</v>
      </c>
      <c r="ABD24" s="7">
        <v>6.0439999999999999E-3</v>
      </c>
      <c r="ABE24" s="7">
        <v>5.4879999999999998E-3</v>
      </c>
      <c r="ABF24" s="7">
        <v>5.0379999999999999E-3</v>
      </c>
      <c r="ABG24" s="7">
        <v>4.5560000000000002E-3</v>
      </c>
      <c r="ABH24" s="7">
        <v>4.0390000000000001E-3</v>
      </c>
      <c r="ABI24" s="7">
        <v>3.5959999999999998E-3</v>
      </c>
      <c r="ABJ24" s="7">
        <v>3.2620000000000001E-3</v>
      </c>
      <c r="ABK24" s="7">
        <v>2.9429999999999999E-3</v>
      </c>
      <c r="ABL24" s="7">
        <v>2.591E-3</v>
      </c>
      <c r="ABM24" s="7">
        <v>2.284E-3</v>
      </c>
      <c r="ABN24" s="7">
        <v>2.078E-3</v>
      </c>
      <c r="ABO24" s="7">
        <v>1.915E-3</v>
      </c>
      <c r="ABP24" s="7">
        <v>1.7359999999999999E-3</v>
      </c>
      <c r="ABQ24" s="7">
        <v>1.5449999999999999E-3</v>
      </c>
      <c r="ABR24" s="7">
        <v>1.374E-3</v>
      </c>
      <c r="ABS24" s="7">
        <v>1.2719999999999999E-3</v>
      </c>
      <c r="ABT24" s="7">
        <v>1.248E-3</v>
      </c>
      <c r="ABU24" s="7">
        <v>1.2669999999999999E-3</v>
      </c>
      <c r="ABV24" s="7">
        <v>1.279E-3</v>
      </c>
      <c r="ABW24" s="7">
        <v>1.2459999999999999E-3</v>
      </c>
      <c r="ABX24" s="7">
        <v>1.1800000000000001E-3</v>
      </c>
      <c r="ABY24" s="7">
        <v>1.1000000000000001E-3</v>
      </c>
      <c r="ABZ24" s="7">
        <v>1.01E-3</v>
      </c>
      <c r="ACA24" s="7">
        <v>9.2599999999999996E-4</v>
      </c>
      <c r="ACB24" s="7">
        <v>9.0600000000000001E-4</v>
      </c>
      <c r="ACC24" s="7">
        <v>1.0020000000000001E-3</v>
      </c>
      <c r="ACD24" s="7">
        <v>1.3110000000000001E-3</v>
      </c>
      <c r="ACE24" s="7">
        <v>2.232E-3</v>
      </c>
      <c r="ACF24" s="7">
        <v>4.646E-3</v>
      </c>
      <c r="ACG24" s="7">
        <v>9.2099999999999994E-3</v>
      </c>
      <c r="ACH24" s="7">
        <v>1.4534E-2</v>
      </c>
      <c r="ACI24" s="7">
        <v>1.7132000000000001E-2</v>
      </c>
      <c r="ACJ24" s="7">
        <v>1.5157E-2</v>
      </c>
      <c r="ACK24" s="7">
        <v>1.0746E-2</v>
      </c>
      <c r="ACL24" s="7">
        <v>6.9870000000000002E-3</v>
      </c>
      <c r="ACM24" s="7">
        <v>4.8589999999999996E-3</v>
      </c>
      <c r="ACN24" s="7">
        <v>3.8070000000000001E-3</v>
      </c>
      <c r="ACO24" s="7">
        <v>3.235E-3</v>
      </c>
      <c r="ACP24" s="7">
        <v>2.9030000000000002E-3</v>
      </c>
      <c r="ACQ24" s="7">
        <v>2.7179999999999999E-3</v>
      </c>
      <c r="ACR24" s="7">
        <v>2.637E-3</v>
      </c>
      <c r="ACS24" s="7">
        <v>2.6519999999999998E-3</v>
      </c>
      <c r="ACT24" s="7">
        <v>2.7190000000000001E-3</v>
      </c>
      <c r="ACU24" s="7">
        <v>2.787E-3</v>
      </c>
      <c r="ACV24" s="7">
        <v>2.8739999999999998E-3</v>
      </c>
      <c r="ACW24" s="7">
        <v>3.0639999999999999E-3</v>
      </c>
      <c r="ACX24" s="7">
        <v>3.3790000000000001E-3</v>
      </c>
      <c r="ACY24" s="7">
        <v>3.7299999999999998E-3</v>
      </c>
      <c r="ACZ24" s="7">
        <v>4.065E-3</v>
      </c>
      <c r="ADA24" s="7">
        <v>4.3880000000000004E-3</v>
      </c>
      <c r="ADB24" s="7">
        <v>4.6059999999999999E-3</v>
      </c>
      <c r="ADC24" s="7">
        <v>4.6379999999999998E-3</v>
      </c>
      <c r="ADD24" s="7">
        <v>4.5989999999999998E-3</v>
      </c>
      <c r="ADE24" s="7">
        <v>4.607E-3</v>
      </c>
      <c r="ADF24" s="7">
        <v>4.6499999999999996E-3</v>
      </c>
      <c r="ADG24" s="7">
        <v>4.7010000000000003E-3</v>
      </c>
      <c r="ADH24" s="7">
        <v>4.7819999999999998E-3</v>
      </c>
      <c r="ADI24" s="7">
        <v>4.9309999999999996E-3</v>
      </c>
      <c r="ADJ24" s="7">
        <v>5.0939999999999996E-3</v>
      </c>
      <c r="ADK24" s="7">
        <v>5.1850000000000004E-3</v>
      </c>
      <c r="ADL24" s="7">
        <v>5.2100000000000002E-3</v>
      </c>
      <c r="ADM24" s="7">
        <v>5.2449999999999997E-3</v>
      </c>
      <c r="ADN24" s="7">
        <v>5.3400000000000001E-3</v>
      </c>
      <c r="ADO24" s="7">
        <v>5.4730000000000004E-3</v>
      </c>
      <c r="ADP24" s="7">
        <v>5.6169999999999996E-3</v>
      </c>
      <c r="ADQ24" s="7">
        <v>5.7629999999999999E-3</v>
      </c>
      <c r="ADR24" s="7">
        <v>5.8630000000000002E-3</v>
      </c>
      <c r="ADS24" s="7">
        <v>5.8570000000000002E-3</v>
      </c>
      <c r="ADT24" s="7">
        <v>5.816E-3</v>
      </c>
      <c r="ADU24" s="7">
        <v>5.8830000000000002E-3</v>
      </c>
      <c r="ADV24" s="7">
        <v>5.9789999999999999E-3</v>
      </c>
      <c r="ADW24" s="7">
        <v>5.9870000000000001E-3</v>
      </c>
      <c r="ADX24" s="7">
        <v>5.8809999999999999E-3</v>
      </c>
      <c r="ADY24" s="7">
        <v>5.7229999999999998E-3</v>
      </c>
      <c r="ADZ24" s="7">
        <v>5.5820000000000002E-3</v>
      </c>
      <c r="AEA24" s="7">
        <v>5.4530000000000004E-3</v>
      </c>
      <c r="AEB24" s="7">
        <v>5.2779999999999997E-3</v>
      </c>
      <c r="AEC24" s="7">
        <v>5.0540000000000003E-3</v>
      </c>
      <c r="AED24" s="7">
        <v>4.8549999999999999E-3</v>
      </c>
      <c r="AEE24" s="7">
        <v>4.738E-3</v>
      </c>
      <c r="AEF24" s="7">
        <v>4.6540000000000002E-3</v>
      </c>
      <c r="AEG24" s="7">
        <v>4.4850000000000003E-3</v>
      </c>
      <c r="AEH24" s="7">
        <v>4.1660000000000004E-3</v>
      </c>
      <c r="AEI24" s="7">
        <v>3.7659999999999998E-3</v>
      </c>
      <c r="AEJ24" s="7">
        <v>3.454E-3</v>
      </c>
      <c r="AEK24" s="7">
        <v>3.2729999999999999E-3</v>
      </c>
      <c r="AEL24" s="7">
        <v>3.1189999999999998E-3</v>
      </c>
      <c r="AEM24" s="7">
        <v>2.8500000000000001E-3</v>
      </c>
      <c r="AEN24" s="7">
        <v>2.4329999999999998E-3</v>
      </c>
      <c r="AEO24" s="7">
        <v>1.9430000000000001E-3</v>
      </c>
      <c r="AEP24" s="7">
        <v>1.4059999999999999E-3</v>
      </c>
      <c r="AEQ24" s="7">
        <v>7.7499999999999997E-4</v>
      </c>
      <c r="AER24" s="7">
        <v>7.7000000000000001E-5</v>
      </c>
      <c r="AES24" s="7">
        <v>-5.7499999999999999E-4</v>
      </c>
      <c r="AET24" s="7">
        <v>-1.1839999999999999E-3</v>
      </c>
      <c r="AEU24" s="7">
        <v>-1.7910000000000001E-3</v>
      </c>
      <c r="AEV24" s="7">
        <v>-2.2420000000000001E-3</v>
      </c>
      <c r="AEW24" s="7">
        <v>-2.5600000000000002E-3</v>
      </c>
      <c r="AEX24" s="7">
        <v>-2.8700000000000002E-3</v>
      </c>
      <c r="AEY24" s="7">
        <v>-3.2260000000000001E-3</v>
      </c>
      <c r="AEZ24" s="7">
        <v>-3.7620000000000002E-3</v>
      </c>
      <c r="AFA24" s="7">
        <v>-4.4879999999999998E-3</v>
      </c>
      <c r="AFB24" s="7">
        <v>-5.2180000000000004E-3</v>
      </c>
      <c r="AFC24" s="7">
        <v>-5.901E-3</v>
      </c>
      <c r="AFD24" s="7">
        <v>-6.5269999999999998E-3</v>
      </c>
      <c r="AFE24" s="7">
        <v>-6.9940000000000002E-3</v>
      </c>
      <c r="AFF24" s="7">
        <v>-7.4790000000000004E-3</v>
      </c>
      <c r="AFG24" s="7">
        <v>-8.2760000000000004E-3</v>
      </c>
      <c r="AFH24" s="7">
        <v>-9.2870000000000001E-3</v>
      </c>
      <c r="AFI24" s="7">
        <v>-1.0163E-2</v>
      </c>
      <c r="AFJ24" s="7">
        <v>-1.0834E-2</v>
      </c>
      <c r="AFK24" s="7">
        <v>-1.1609E-2</v>
      </c>
      <c r="AFL24" s="7">
        <v>-1.2531E-2</v>
      </c>
      <c r="AFM24" s="7">
        <v>-1.3517E-2</v>
      </c>
      <c r="AFN24" s="7">
        <v>-1.4645E-2</v>
      </c>
      <c r="AFO24" s="7">
        <v>-1.5573999999999999E-2</v>
      </c>
      <c r="AFP24" s="7">
        <v>-1.5966999999999999E-2</v>
      </c>
      <c r="AFQ24" s="7">
        <v>-1.6181999999999998E-2</v>
      </c>
      <c r="AFR24" s="7">
        <v>-1.6684999999999998E-2</v>
      </c>
      <c r="AFS24" s="7">
        <v>-1.7350999999999998E-2</v>
      </c>
      <c r="AFT24" s="7">
        <v>-1.7895000000000001E-2</v>
      </c>
      <c r="AFU24" s="7">
        <v>-1.8350999999999999E-2</v>
      </c>
      <c r="AFV24" s="7">
        <v>-1.9487999999999998E-2</v>
      </c>
      <c r="AFW24" s="7">
        <v>-2.1038999999999999E-2</v>
      </c>
      <c r="AFX24" s="7">
        <v>-2.2068999999999998E-2</v>
      </c>
      <c r="AFY24" s="7">
        <v>-2.2137E-2</v>
      </c>
      <c r="AFZ24" s="7">
        <v>-2.1884000000000001E-2</v>
      </c>
      <c r="AGA24" s="7">
        <v>-2.2117000000000001E-2</v>
      </c>
      <c r="AGB24" s="7">
        <v>-2.2796E-2</v>
      </c>
      <c r="AGC24" s="7">
        <v>-2.3552E-2</v>
      </c>
      <c r="AGD24" s="7">
        <v>-2.4296999999999999E-2</v>
      </c>
      <c r="AGE24" s="7">
        <v>-2.5010999999999999E-2</v>
      </c>
      <c r="AGF24" s="7">
        <v>-2.5496000000000001E-2</v>
      </c>
      <c r="AGG24" s="7">
        <v>-2.5545999999999999E-2</v>
      </c>
      <c r="AGH24" s="7">
        <v>-2.5493999999999999E-2</v>
      </c>
      <c r="AGI24" s="7">
        <v>-2.5753999999999999E-2</v>
      </c>
      <c r="AGJ24" s="7">
        <v>-2.6023999999999999E-2</v>
      </c>
      <c r="AGK24" s="7">
        <v>-2.5812999999999999E-2</v>
      </c>
      <c r="AGL24" s="7">
        <v>-2.5127E-2</v>
      </c>
      <c r="AGM24" s="7">
        <v>-2.4136999999999999E-2</v>
      </c>
      <c r="AGN24" s="7">
        <v>-2.2818000000000001E-2</v>
      </c>
      <c r="AGO24" s="7">
        <v>-2.2171E-2</v>
      </c>
      <c r="AGP24" s="7">
        <v>-2.4001000000000001E-2</v>
      </c>
      <c r="AGQ24" s="7">
        <v>-2.7539999999999999E-2</v>
      </c>
      <c r="AGR24" s="7">
        <v>-2.9885999999999999E-2</v>
      </c>
      <c r="AGS24" s="7">
        <v>-3.0180999999999999E-2</v>
      </c>
      <c r="AGT24" s="7">
        <v>-2.9603999999999998E-2</v>
      </c>
      <c r="AGU24" s="7">
        <v>-2.9361999999999999E-2</v>
      </c>
      <c r="AGV24" s="7">
        <v>-2.9610000000000001E-2</v>
      </c>
      <c r="AGW24" s="7">
        <v>-3.0249000000000002E-2</v>
      </c>
      <c r="AGX24" s="7">
        <v>-3.2051999999999997E-2</v>
      </c>
      <c r="AGY24" s="7">
        <v>-3.5144000000000002E-2</v>
      </c>
      <c r="AGZ24" s="7">
        <v>-3.7590999999999999E-2</v>
      </c>
      <c r="AHA24" s="7">
        <v>-3.8134000000000001E-2</v>
      </c>
    </row>
    <row r="25" spans="1:885" x14ac:dyDescent="0.2">
      <c r="G25" s="8"/>
    </row>
    <row r="26" spans="1:885" x14ac:dyDescent="0.2">
      <c r="G26" s="8"/>
    </row>
    <row r="27" spans="1:885" x14ac:dyDescent="0.2">
      <c r="G27" s="8"/>
    </row>
    <row r="28" spans="1:885" x14ac:dyDescent="0.2">
      <c r="G28" s="8"/>
    </row>
    <row r="29" spans="1:885" x14ac:dyDescent="0.2">
      <c r="G29" s="8"/>
    </row>
    <row r="30" spans="1:885" x14ac:dyDescent="0.2">
      <c r="G30" s="8"/>
    </row>
    <row r="31" spans="1:885" x14ac:dyDescent="0.2">
      <c r="G31" s="8"/>
    </row>
    <row r="32" spans="1:885" x14ac:dyDescent="0.2">
      <c r="G32" s="8"/>
    </row>
    <row r="33" spans="7:7" x14ac:dyDescent="0.2">
      <c r="G33" s="8"/>
    </row>
    <row r="34" spans="7:7" x14ac:dyDescent="0.2">
      <c r="G34" s="8"/>
    </row>
    <row r="35" spans="7:7" x14ac:dyDescent="0.2">
      <c r="G35" s="8"/>
    </row>
    <row r="36" spans="7:7" x14ac:dyDescent="0.2">
      <c r="G36" s="8"/>
    </row>
    <row r="37" spans="7:7" x14ac:dyDescent="0.2">
      <c r="G37" s="8"/>
    </row>
    <row r="38" spans="7:7" x14ac:dyDescent="0.2">
      <c r="G38" s="8"/>
    </row>
    <row r="39" spans="7:7" x14ac:dyDescent="0.2">
      <c r="G39" s="8"/>
    </row>
    <row r="40" spans="7:7" x14ac:dyDescent="0.2">
      <c r="G40" s="8"/>
    </row>
    <row r="41" spans="7:7" x14ac:dyDescent="0.2">
      <c r="G41" s="8"/>
    </row>
    <row r="42" spans="7:7" x14ac:dyDescent="0.2">
      <c r="G42" s="8"/>
    </row>
    <row r="43" spans="7:7" x14ac:dyDescent="0.2">
      <c r="G43" s="8"/>
    </row>
    <row r="44" spans="7:7" x14ac:dyDescent="0.2">
      <c r="G44" s="8"/>
    </row>
    <row r="45" spans="7:7" x14ac:dyDescent="0.2">
      <c r="G45" s="8"/>
    </row>
    <row r="46" spans="7:7" x14ac:dyDescent="0.2">
      <c r="G46" s="8"/>
    </row>
    <row r="47" spans="7:7" x14ac:dyDescent="0.2">
      <c r="G47" s="8"/>
    </row>
    <row r="48" spans="7:7" x14ac:dyDescent="0.2">
      <c r="G48" s="8"/>
    </row>
    <row r="49" spans="7:7" x14ac:dyDescent="0.2">
      <c r="G49" s="8"/>
    </row>
    <row r="50" spans="7:7" x14ac:dyDescent="0.2">
      <c r="G50" s="8"/>
    </row>
    <row r="51" spans="7:7" x14ac:dyDescent="0.2">
      <c r="G51" s="8"/>
    </row>
    <row r="52" spans="7:7" x14ac:dyDescent="0.2">
      <c r="G52" s="8"/>
    </row>
    <row r="53" spans="7:7" x14ac:dyDescent="0.2">
      <c r="G53" s="8"/>
    </row>
    <row r="54" spans="7:7" x14ac:dyDescent="0.2">
      <c r="G5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41C9-8881-7B41-BA61-CB097A2DE482}">
  <dimension ref="A1:M24"/>
  <sheetViews>
    <sheetView zoomScaleNormal="100" workbookViewId="0">
      <selection activeCell="B19" sqref="A1:M24"/>
    </sheetView>
  </sheetViews>
  <sheetFormatPr baseColWidth="10" defaultColWidth="9.1640625" defaultRowHeight="15" x14ac:dyDescent="0.15"/>
  <cols>
    <col min="1" max="1" width="8.83203125" style="13" bestFit="1" customWidth="1"/>
    <col min="2" max="2" width="16.6640625" style="13" bestFit="1" customWidth="1"/>
    <col min="3" max="3" width="27.1640625" style="13" bestFit="1" customWidth="1"/>
    <col min="4" max="4" width="22" style="13" bestFit="1" customWidth="1"/>
    <col min="5" max="5" width="18.6640625" style="13" bestFit="1" customWidth="1"/>
    <col min="6" max="6" width="16.5" style="2" bestFit="1" customWidth="1"/>
    <col min="7" max="7" width="6.83203125" style="13" bestFit="1" customWidth="1"/>
    <col min="8" max="8" width="6.6640625" style="13" bestFit="1" customWidth="1"/>
    <col min="9" max="9" width="5" style="13" bestFit="1" customWidth="1"/>
    <col min="10" max="10" width="8.5" style="13" customWidth="1"/>
    <col min="11" max="11" width="13.83203125" style="13" bestFit="1" customWidth="1"/>
    <col min="12" max="12" width="13.33203125" style="13" bestFit="1" customWidth="1"/>
    <col min="13" max="13" width="12.6640625" style="13" bestFit="1" customWidth="1"/>
    <col min="14" max="16384" width="9.1640625" style="13"/>
  </cols>
  <sheetData>
    <row r="1" spans="1:13" s="12" customFormat="1" x14ac:dyDescent="0.15">
      <c r="A1" s="12" t="s">
        <v>395</v>
      </c>
      <c r="B1" s="12" t="s">
        <v>396</v>
      </c>
      <c r="C1" s="12" t="s">
        <v>397</v>
      </c>
      <c r="D1" s="12" t="s">
        <v>0</v>
      </c>
      <c r="E1" s="12" t="s">
        <v>398</v>
      </c>
      <c r="F1" s="2" t="s">
        <v>513</v>
      </c>
      <c r="G1" s="12" t="s">
        <v>394</v>
      </c>
      <c r="H1" s="12" t="s">
        <v>456</v>
      </c>
      <c r="I1" s="12" t="s">
        <v>457</v>
      </c>
      <c r="J1" s="12" t="s">
        <v>458</v>
      </c>
      <c r="K1" s="12" t="s">
        <v>459</v>
      </c>
      <c r="L1" s="12" t="s">
        <v>460</v>
      </c>
      <c r="M1" s="12" t="s">
        <v>461</v>
      </c>
    </row>
    <row r="2" spans="1:13" x14ac:dyDescent="0.15">
      <c r="A2" s="13" t="s">
        <v>399</v>
      </c>
      <c r="B2" s="13" t="s">
        <v>400</v>
      </c>
      <c r="C2" s="13" t="s">
        <v>401</v>
      </c>
      <c r="D2" s="13">
        <v>29</v>
      </c>
      <c r="E2" s="13" t="s">
        <v>1</v>
      </c>
      <c r="F2" s="2">
        <v>751</v>
      </c>
      <c r="G2" s="13">
        <v>17</v>
      </c>
      <c r="H2" s="13">
        <v>180</v>
      </c>
      <c r="I2" s="13">
        <v>50</v>
      </c>
      <c r="J2" s="13">
        <f t="shared" ref="J2:J9" si="0">SUM(H2:I2)</f>
        <v>230</v>
      </c>
      <c r="K2" s="13">
        <v>21.7</v>
      </c>
      <c r="L2" s="13">
        <v>3.25</v>
      </c>
      <c r="M2" s="13">
        <v>6.57</v>
      </c>
    </row>
    <row r="3" spans="1:13" x14ac:dyDescent="0.15">
      <c r="A3" s="13" t="s">
        <v>402</v>
      </c>
      <c r="B3" s="13" t="s">
        <v>403</v>
      </c>
      <c r="C3" s="13" t="s">
        <v>403</v>
      </c>
      <c r="E3" s="13" t="s">
        <v>2</v>
      </c>
      <c r="F3" s="2">
        <v>752</v>
      </c>
      <c r="G3" s="13">
        <v>18</v>
      </c>
      <c r="H3" s="13">
        <v>160</v>
      </c>
      <c r="I3" s="13">
        <v>30</v>
      </c>
      <c r="J3" s="13">
        <f t="shared" si="0"/>
        <v>190</v>
      </c>
      <c r="K3" s="13">
        <v>22.2</v>
      </c>
      <c r="L3" s="13">
        <v>3.3</v>
      </c>
      <c r="M3" s="13">
        <v>5.51</v>
      </c>
    </row>
    <row r="4" spans="1:13" x14ac:dyDescent="0.15">
      <c r="A4" s="13" t="s">
        <v>404</v>
      </c>
      <c r="B4" s="13" t="s">
        <v>405</v>
      </c>
      <c r="C4" s="13" t="s">
        <v>406</v>
      </c>
      <c r="D4" s="13">
        <v>5</v>
      </c>
      <c r="E4" s="13" t="s">
        <v>1</v>
      </c>
      <c r="F4" s="2">
        <v>753</v>
      </c>
      <c r="G4" s="13">
        <v>20</v>
      </c>
      <c r="H4" s="13">
        <v>200</v>
      </c>
      <c r="I4" s="13">
        <v>60</v>
      </c>
      <c r="J4" s="13">
        <f t="shared" si="0"/>
        <v>260</v>
      </c>
      <c r="K4" s="13">
        <v>21.8</v>
      </c>
      <c r="L4" s="13">
        <v>3.35</v>
      </c>
      <c r="M4" s="13">
        <v>5.66</v>
      </c>
    </row>
    <row r="5" spans="1:13" x14ac:dyDescent="0.15">
      <c r="A5" s="13" t="s">
        <v>407</v>
      </c>
      <c r="B5" s="13" t="s">
        <v>408</v>
      </c>
      <c r="C5" s="13" t="s">
        <v>408</v>
      </c>
      <c r="E5" s="13" t="s">
        <v>2</v>
      </c>
      <c r="F5" s="2">
        <v>754</v>
      </c>
      <c r="G5" s="13">
        <v>20</v>
      </c>
      <c r="H5" s="13">
        <v>170</v>
      </c>
      <c r="I5" s="13">
        <v>30</v>
      </c>
      <c r="J5" s="13">
        <f t="shared" si="0"/>
        <v>200</v>
      </c>
      <c r="K5" s="13">
        <v>23.6</v>
      </c>
      <c r="L5" s="13">
        <v>3.34</v>
      </c>
      <c r="M5" s="13">
        <v>6.56</v>
      </c>
    </row>
    <row r="6" spans="1:13" x14ac:dyDescent="0.15">
      <c r="A6" s="13" t="s">
        <v>409</v>
      </c>
      <c r="B6" s="13" t="s">
        <v>410</v>
      </c>
      <c r="C6" s="13" t="s">
        <v>411</v>
      </c>
      <c r="E6" s="13" t="s">
        <v>2</v>
      </c>
      <c r="F6" s="2">
        <v>755</v>
      </c>
      <c r="G6" s="13">
        <v>22</v>
      </c>
      <c r="H6" s="13">
        <v>180</v>
      </c>
      <c r="I6" s="13">
        <v>60</v>
      </c>
      <c r="J6" s="13">
        <f t="shared" si="0"/>
        <v>240</v>
      </c>
      <c r="K6" s="13">
        <v>22.4</v>
      </c>
      <c r="L6" s="13">
        <v>3.42</v>
      </c>
      <c r="M6" s="13">
        <v>4.59</v>
      </c>
    </row>
    <row r="7" spans="1:13" x14ac:dyDescent="0.15">
      <c r="A7" s="13" t="s">
        <v>412</v>
      </c>
      <c r="B7" s="13" t="s">
        <v>413</v>
      </c>
      <c r="C7" s="13" t="s">
        <v>414</v>
      </c>
      <c r="D7" s="13">
        <v>39</v>
      </c>
      <c r="E7" s="13" t="s">
        <v>2</v>
      </c>
      <c r="F7" s="2">
        <v>756</v>
      </c>
      <c r="G7" s="13">
        <v>20</v>
      </c>
      <c r="H7" s="13">
        <v>170</v>
      </c>
      <c r="I7" s="13">
        <v>50</v>
      </c>
      <c r="J7" s="13">
        <f t="shared" si="0"/>
        <v>220</v>
      </c>
      <c r="K7" s="13">
        <v>24.1</v>
      </c>
      <c r="L7" s="13">
        <v>3.46</v>
      </c>
      <c r="M7" s="13">
        <v>5.53</v>
      </c>
    </row>
    <row r="8" spans="1:13" x14ac:dyDescent="0.15">
      <c r="A8" s="13" t="s">
        <v>415</v>
      </c>
      <c r="B8" s="13" t="s">
        <v>416</v>
      </c>
      <c r="D8" s="13">
        <v>34</v>
      </c>
      <c r="E8" s="13" t="s">
        <v>1</v>
      </c>
      <c r="F8" s="2">
        <v>757</v>
      </c>
      <c r="G8" s="13">
        <v>19</v>
      </c>
      <c r="H8" s="13">
        <v>130</v>
      </c>
      <c r="I8" s="13">
        <v>30</v>
      </c>
      <c r="J8" s="13">
        <f t="shared" si="0"/>
        <v>160</v>
      </c>
      <c r="K8" s="13">
        <v>24.6</v>
      </c>
      <c r="L8" s="13">
        <v>3.34</v>
      </c>
      <c r="M8" s="13">
        <v>6.24</v>
      </c>
    </row>
    <row r="9" spans="1:13" x14ac:dyDescent="0.15">
      <c r="A9" s="13" t="s">
        <v>417</v>
      </c>
      <c r="B9" s="13" t="s">
        <v>405</v>
      </c>
      <c r="C9" s="13" t="s">
        <v>418</v>
      </c>
      <c r="D9" s="13">
        <v>34</v>
      </c>
      <c r="E9" s="13" t="s">
        <v>1</v>
      </c>
      <c r="F9" s="2">
        <v>758</v>
      </c>
      <c r="G9" s="13">
        <v>19</v>
      </c>
      <c r="H9" s="13">
        <v>150</v>
      </c>
      <c r="I9" s="13">
        <v>40</v>
      </c>
      <c r="J9" s="13">
        <f t="shared" si="0"/>
        <v>190</v>
      </c>
      <c r="K9" s="13">
        <v>21.8</v>
      </c>
      <c r="L9" s="13">
        <v>3.36</v>
      </c>
      <c r="M9" s="13">
        <v>6.99</v>
      </c>
    </row>
    <row r="10" spans="1:13" x14ac:dyDescent="0.15">
      <c r="A10" s="13" t="s">
        <v>419</v>
      </c>
      <c r="B10" s="13" t="s">
        <v>420</v>
      </c>
      <c r="D10" s="13">
        <v>28</v>
      </c>
      <c r="E10" s="13" t="s">
        <v>1</v>
      </c>
      <c r="F10" s="2">
        <v>759</v>
      </c>
      <c r="G10" s="13">
        <v>34</v>
      </c>
      <c r="H10" s="13" t="s">
        <v>462</v>
      </c>
      <c r="I10" s="13" t="s">
        <v>462</v>
      </c>
      <c r="J10" s="13" t="s">
        <v>462</v>
      </c>
      <c r="K10" s="13">
        <v>20</v>
      </c>
      <c r="L10" s="13">
        <v>3.41</v>
      </c>
      <c r="M10" s="13">
        <v>6.06</v>
      </c>
    </row>
    <row r="11" spans="1:13" x14ac:dyDescent="0.15">
      <c r="A11" s="13" t="s">
        <v>421</v>
      </c>
      <c r="B11" s="13" t="s">
        <v>413</v>
      </c>
      <c r="C11" s="13" t="s">
        <v>422</v>
      </c>
      <c r="D11" s="13">
        <v>39</v>
      </c>
      <c r="E11" s="13" t="s">
        <v>2</v>
      </c>
      <c r="F11" s="2">
        <v>760</v>
      </c>
      <c r="G11" s="13">
        <v>24</v>
      </c>
      <c r="H11" s="13" t="s">
        <v>462</v>
      </c>
      <c r="I11" s="13" t="s">
        <v>462</v>
      </c>
      <c r="J11" s="13" t="s">
        <v>462</v>
      </c>
      <c r="K11" s="13">
        <v>24.6</v>
      </c>
      <c r="L11" s="13">
        <v>3.53</v>
      </c>
      <c r="M11" s="13">
        <v>5.22</v>
      </c>
    </row>
    <row r="12" spans="1:13" x14ac:dyDescent="0.15">
      <c r="A12" s="13" t="s">
        <v>423</v>
      </c>
      <c r="B12" s="13" t="s">
        <v>424</v>
      </c>
      <c r="C12" s="13" t="s">
        <v>425</v>
      </c>
      <c r="D12" s="13">
        <v>34</v>
      </c>
      <c r="E12" s="13" t="s">
        <v>1</v>
      </c>
      <c r="F12" s="2">
        <v>761</v>
      </c>
      <c r="G12" s="13">
        <v>18</v>
      </c>
      <c r="H12" s="13">
        <v>120</v>
      </c>
      <c r="I12" s="13">
        <v>30</v>
      </c>
      <c r="J12" s="13">
        <f t="shared" ref="J12:J23" si="1">SUM(H12:I12)</f>
        <v>150</v>
      </c>
      <c r="K12" s="13">
        <v>24.2</v>
      </c>
      <c r="L12" s="13">
        <v>3.5</v>
      </c>
      <c r="M12" s="13">
        <v>6.53</v>
      </c>
    </row>
    <row r="13" spans="1:13" x14ac:dyDescent="0.15">
      <c r="A13" s="13" t="s">
        <v>426</v>
      </c>
      <c r="B13" s="13" t="s">
        <v>427</v>
      </c>
      <c r="C13" s="13" t="s">
        <v>428</v>
      </c>
      <c r="E13" s="13" t="s">
        <v>1</v>
      </c>
      <c r="F13" s="2">
        <v>762</v>
      </c>
      <c r="G13" s="13">
        <v>18</v>
      </c>
      <c r="H13" s="13">
        <v>150</v>
      </c>
      <c r="I13" s="13">
        <v>50</v>
      </c>
      <c r="J13" s="13">
        <f t="shared" si="1"/>
        <v>200</v>
      </c>
      <c r="K13" s="13">
        <v>23.8</v>
      </c>
      <c r="L13" s="13">
        <v>3.64</v>
      </c>
      <c r="M13" s="13">
        <v>4.71</v>
      </c>
    </row>
    <row r="14" spans="1:13" x14ac:dyDescent="0.15">
      <c r="A14" s="13" t="s">
        <v>429</v>
      </c>
      <c r="B14" s="13" t="s">
        <v>430</v>
      </c>
      <c r="C14" s="13" t="s">
        <v>431</v>
      </c>
      <c r="D14" s="13">
        <v>6</v>
      </c>
      <c r="E14" s="13" t="s">
        <v>1</v>
      </c>
      <c r="F14" s="2">
        <v>763</v>
      </c>
      <c r="G14" s="13">
        <v>19</v>
      </c>
      <c r="H14" s="13">
        <v>140</v>
      </c>
      <c r="I14" s="13">
        <v>30</v>
      </c>
      <c r="J14" s="13">
        <f t="shared" si="1"/>
        <v>170</v>
      </c>
      <c r="K14" s="13">
        <v>23.9</v>
      </c>
      <c r="L14" s="13">
        <v>3.6</v>
      </c>
      <c r="M14" s="13">
        <v>5.59</v>
      </c>
    </row>
    <row r="15" spans="1:13" x14ac:dyDescent="0.15">
      <c r="A15" s="13" t="s">
        <v>432</v>
      </c>
      <c r="B15" s="13" t="s">
        <v>433</v>
      </c>
      <c r="C15" s="13" t="s">
        <v>434</v>
      </c>
      <c r="D15" s="13">
        <v>24</v>
      </c>
      <c r="E15" s="13" t="s">
        <v>1</v>
      </c>
      <c r="F15" s="2">
        <v>764</v>
      </c>
      <c r="G15" s="13">
        <v>20</v>
      </c>
      <c r="H15" s="13">
        <v>130</v>
      </c>
      <c r="I15" s="13">
        <v>50</v>
      </c>
      <c r="J15" s="13">
        <f t="shared" si="1"/>
        <v>180</v>
      </c>
      <c r="K15" s="13">
        <v>23</v>
      </c>
      <c r="L15" s="13">
        <v>3.43</v>
      </c>
      <c r="M15" s="13">
        <v>5.7</v>
      </c>
    </row>
    <row r="16" spans="1:13" x14ac:dyDescent="0.15">
      <c r="A16" s="13" t="s">
        <v>435</v>
      </c>
      <c r="B16" s="13" t="s">
        <v>436</v>
      </c>
      <c r="C16" s="13" t="s">
        <v>436</v>
      </c>
      <c r="D16" s="13">
        <v>39</v>
      </c>
      <c r="E16" s="13" t="s">
        <v>2</v>
      </c>
      <c r="F16" s="2">
        <v>765</v>
      </c>
      <c r="G16" s="13">
        <v>21</v>
      </c>
      <c r="H16" s="13">
        <v>210</v>
      </c>
      <c r="I16" s="13">
        <v>80</v>
      </c>
      <c r="J16" s="13">
        <f t="shared" si="1"/>
        <v>290</v>
      </c>
      <c r="K16" s="13">
        <v>17.3</v>
      </c>
      <c r="L16" s="13">
        <v>3.17</v>
      </c>
      <c r="M16" s="13">
        <v>10.35</v>
      </c>
    </row>
    <row r="17" spans="1:13" x14ac:dyDescent="0.15">
      <c r="A17" s="13" t="s">
        <v>437</v>
      </c>
      <c r="B17" s="13" t="s">
        <v>438</v>
      </c>
      <c r="C17" s="13" t="s">
        <v>438</v>
      </c>
      <c r="D17" s="13">
        <v>33</v>
      </c>
      <c r="E17" s="13" t="s">
        <v>1</v>
      </c>
      <c r="F17" s="2">
        <v>766</v>
      </c>
      <c r="G17" s="13">
        <v>17</v>
      </c>
      <c r="H17" s="13">
        <v>160</v>
      </c>
      <c r="I17" s="13">
        <v>50</v>
      </c>
      <c r="J17" s="13">
        <f t="shared" si="1"/>
        <v>210</v>
      </c>
      <c r="K17" s="13">
        <v>21.6</v>
      </c>
      <c r="L17" s="13">
        <v>3.57</v>
      </c>
      <c r="M17" s="13">
        <v>4.38</v>
      </c>
    </row>
    <row r="18" spans="1:13" x14ac:dyDescent="0.15">
      <c r="A18" s="13" t="s">
        <v>439</v>
      </c>
      <c r="B18" s="13" t="s">
        <v>427</v>
      </c>
      <c r="C18" s="13" t="s">
        <v>440</v>
      </c>
      <c r="D18" s="13">
        <v>37</v>
      </c>
      <c r="E18" s="13" t="s">
        <v>2</v>
      </c>
      <c r="F18" s="2">
        <v>767</v>
      </c>
      <c r="G18" s="13">
        <v>23</v>
      </c>
      <c r="H18" s="13">
        <v>210</v>
      </c>
      <c r="I18" s="13">
        <v>50</v>
      </c>
      <c r="J18" s="13">
        <f t="shared" si="1"/>
        <v>260</v>
      </c>
      <c r="K18" s="13">
        <v>22.1</v>
      </c>
      <c r="L18" s="13">
        <v>3.68</v>
      </c>
      <c r="M18" s="13">
        <v>5.88</v>
      </c>
    </row>
    <row r="19" spans="1:13" x14ac:dyDescent="0.15">
      <c r="A19" s="13" t="s">
        <v>441</v>
      </c>
      <c r="B19" s="13" t="s">
        <v>424</v>
      </c>
      <c r="C19" s="13" t="s">
        <v>442</v>
      </c>
      <c r="D19" s="13">
        <v>41</v>
      </c>
      <c r="E19" s="13" t="s">
        <v>2</v>
      </c>
      <c r="F19" s="2">
        <v>768</v>
      </c>
      <c r="G19" s="13">
        <v>20</v>
      </c>
      <c r="H19" s="13">
        <v>190</v>
      </c>
      <c r="I19" s="13">
        <v>150</v>
      </c>
      <c r="J19" s="13">
        <f t="shared" si="1"/>
        <v>340</v>
      </c>
      <c r="K19" s="13">
        <v>21.5</v>
      </c>
      <c r="L19" s="13">
        <v>3.75</v>
      </c>
      <c r="M19" s="13">
        <v>4.34</v>
      </c>
    </row>
    <row r="20" spans="1:13" x14ac:dyDescent="0.15">
      <c r="A20" s="13" t="s">
        <v>443</v>
      </c>
      <c r="B20" s="13" t="s">
        <v>444</v>
      </c>
      <c r="C20" s="13" t="s">
        <v>444</v>
      </c>
      <c r="D20" s="13">
        <v>31</v>
      </c>
      <c r="E20" s="13" t="s">
        <v>1</v>
      </c>
      <c r="F20" s="2">
        <v>769</v>
      </c>
      <c r="G20" s="13">
        <v>38</v>
      </c>
      <c r="H20" s="13">
        <v>160</v>
      </c>
      <c r="I20" s="13">
        <v>50</v>
      </c>
      <c r="J20" s="13">
        <f t="shared" si="1"/>
        <v>210</v>
      </c>
      <c r="K20" s="13">
        <v>19.2</v>
      </c>
      <c r="L20" s="13">
        <v>3.35</v>
      </c>
      <c r="M20" s="13">
        <v>8.16</v>
      </c>
    </row>
    <row r="21" spans="1:13" x14ac:dyDescent="0.15">
      <c r="A21" s="13" t="s">
        <v>445</v>
      </c>
      <c r="B21" s="13" t="s">
        <v>438</v>
      </c>
      <c r="C21" s="13" t="s">
        <v>446</v>
      </c>
      <c r="D21" s="13">
        <v>37</v>
      </c>
      <c r="E21" s="13" t="s">
        <v>2</v>
      </c>
      <c r="F21" s="2">
        <v>770</v>
      </c>
      <c r="G21" s="13">
        <v>17.899999999999999</v>
      </c>
      <c r="H21" s="13">
        <v>150</v>
      </c>
      <c r="I21" s="13">
        <v>40</v>
      </c>
      <c r="J21" s="13">
        <f t="shared" si="1"/>
        <v>190</v>
      </c>
      <c r="K21" s="13">
        <v>22.7</v>
      </c>
      <c r="L21" s="13">
        <v>3.46</v>
      </c>
      <c r="M21" s="13">
        <v>5.03</v>
      </c>
    </row>
    <row r="22" spans="1:13" x14ac:dyDescent="0.15">
      <c r="A22" s="13" t="s">
        <v>447</v>
      </c>
      <c r="B22" s="13" t="s">
        <v>448</v>
      </c>
      <c r="C22" s="13" t="s">
        <v>449</v>
      </c>
      <c r="D22" s="13">
        <v>35</v>
      </c>
      <c r="E22" s="13" t="s">
        <v>2</v>
      </c>
      <c r="F22" s="2">
        <v>771</v>
      </c>
      <c r="G22" s="13">
        <v>19.420000000000002</v>
      </c>
      <c r="H22" s="13">
        <v>220</v>
      </c>
      <c r="I22" s="13">
        <v>50</v>
      </c>
      <c r="J22" s="13">
        <f t="shared" si="1"/>
        <v>270</v>
      </c>
      <c r="K22" s="13">
        <v>22.5</v>
      </c>
      <c r="L22" s="13">
        <v>3.63</v>
      </c>
      <c r="M22" s="13">
        <v>5.58</v>
      </c>
    </row>
    <row r="23" spans="1:13" x14ac:dyDescent="0.15">
      <c r="A23" s="13" t="s">
        <v>450</v>
      </c>
      <c r="B23" s="13" t="s">
        <v>451</v>
      </c>
      <c r="C23" s="13" t="s">
        <v>452</v>
      </c>
      <c r="D23" s="13">
        <v>27</v>
      </c>
      <c r="E23" s="13" t="s">
        <v>1</v>
      </c>
      <c r="F23" s="2">
        <v>772</v>
      </c>
      <c r="G23" s="13">
        <v>21.3</v>
      </c>
      <c r="H23" s="13">
        <v>140</v>
      </c>
      <c r="I23" s="13">
        <v>40</v>
      </c>
      <c r="J23" s="13">
        <f t="shared" si="1"/>
        <v>180</v>
      </c>
      <c r="K23" s="13">
        <v>24.5</v>
      </c>
      <c r="L23" s="13">
        <v>3.55</v>
      </c>
      <c r="M23" s="13">
        <v>5.03</v>
      </c>
    </row>
    <row r="24" spans="1:13" x14ac:dyDescent="0.15">
      <c r="A24" s="13" t="s">
        <v>453</v>
      </c>
      <c r="B24" s="13" t="s">
        <v>454</v>
      </c>
      <c r="C24" s="13" t="s">
        <v>454</v>
      </c>
      <c r="D24" s="13">
        <v>44</v>
      </c>
      <c r="E24" s="13" t="s">
        <v>2</v>
      </c>
      <c r="F24" s="2">
        <v>773</v>
      </c>
      <c r="G24" s="13">
        <v>17</v>
      </c>
      <c r="H24" s="13" t="s">
        <v>462</v>
      </c>
      <c r="I24" s="13" t="s">
        <v>462</v>
      </c>
      <c r="J24" s="13" t="s">
        <v>462</v>
      </c>
      <c r="K24" s="13">
        <v>23</v>
      </c>
      <c r="L24" s="13">
        <v>3.54</v>
      </c>
      <c r="M24" s="13">
        <v>6.03</v>
      </c>
    </row>
  </sheetData>
  <sortState xmlns:xlrd2="http://schemas.microsoft.com/office/spreadsheetml/2017/richdata2" ref="A2:M24">
    <sortCondition ref="A2:A24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D785-BFCF-5D42-A50C-BD983C174EF7}">
  <sheetPr codeName="Sheet372571X765"/>
  <dimension ref="A1:BC997"/>
  <sheetViews>
    <sheetView workbookViewId="0">
      <selection activeCell="D22" sqref="D22"/>
    </sheetView>
  </sheetViews>
  <sheetFormatPr baseColWidth="10" defaultColWidth="14.5" defaultRowHeight="15" customHeight="1" x14ac:dyDescent="0.2"/>
  <cols>
    <col min="1" max="1" width="16.5" style="7" customWidth="1"/>
    <col min="2" max="2" width="16.6640625" style="13" bestFit="1" customWidth="1"/>
    <col min="3" max="3" width="13.33203125" style="7" customWidth="1"/>
    <col min="4" max="4" width="12.5" style="7" customWidth="1"/>
    <col min="5" max="5" width="13.33203125" style="7" customWidth="1"/>
    <col min="6" max="6" width="16.5" style="7" customWidth="1"/>
    <col min="7" max="51" width="8.6640625" style="7" customWidth="1"/>
    <col min="52" max="52" width="16.5" style="7" customWidth="1"/>
    <col min="53" max="54" width="8.6640625" style="7" customWidth="1"/>
    <col min="55" max="55" width="13.83203125" style="7" customWidth="1"/>
    <col min="56" max="16384" width="14.5" style="7"/>
  </cols>
  <sheetData>
    <row r="1" spans="1:55" x14ac:dyDescent="0.2">
      <c r="A1" s="9" t="s">
        <v>463</v>
      </c>
      <c r="B1" s="12" t="s">
        <v>396</v>
      </c>
      <c r="C1" s="9" t="s">
        <v>0</v>
      </c>
      <c r="D1" s="9" t="s">
        <v>464</v>
      </c>
      <c r="E1" s="12" t="s">
        <v>398</v>
      </c>
      <c r="F1" s="2" t="s">
        <v>513</v>
      </c>
      <c r="G1" s="9" t="s">
        <v>465</v>
      </c>
      <c r="H1" s="9" t="s">
        <v>466</v>
      </c>
      <c r="I1" s="9" t="s">
        <v>1</v>
      </c>
      <c r="J1" s="9" t="s">
        <v>467</v>
      </c>
      <c r="K1" s="9" t="s">
        <v>468</v>
      </c>
      <c r="L1" s="9" t="s">
        <v>469</v>
      </c>
      <c r="M1" s="9" t="s">
        <v>470</v>
      </c>
      <c r="N1" s="9" t="s">
        <v>471</v>
      </c>
      <c r="O1" s="9" t="s">
        <v>472</v>
      </c>
      <c r="P1" s="9" t="s">
        <v>473</v>
      </c>
      <c r="Q1" s="9" t="s">
        <v>474</v>
      </c>
      <c r="R1" s="9" t="s">
        <v>475</v>
      </c>
      <c r="S1" s="9" t="s">
        <v>476</v>
      </c>
      <c r="T1" s="9" t="s">
        <v>477</v>
      </c>
      <c r="U1" s="9" t="s">
        <v>478</v>
      </c>
      <c r="V1" s="9" t="s">
        <v>479</v>
      </c>
      <c r="W1" s="9" t="s">
        <v>480</v>
      </c>
      <c r="X1" s="9" t="s">
        <v>481</v>
      </c>
      <c r="Y1" s="9" t="s">
        <v>482</v>
      </c>
      <c r="Z1" s="9" t="s">
        <v>483</v>
      </c>
      <c r="AA1" s="9" t="s">
        <v>484</v>
      </c>
      <c r="AB1" s="9" t="s">
        <v>485</v>
      </c>
      <c r="AC1" s="9" t="s">
        <v>486</v>
      </c>
      <c r="AD1" s="9" t="s">
        <v>487</v>
      </c>
      <c r="AE1" s="9" t="s">
        <v>488</v>
      </c>
      <c r="AF1" s="9" t="s">
        <v>489</v>
      </c>
      <c r="AG1" s="9" t="s">
        <v>490</v>
      </c>
      <c r="AH1" s="9" t="s">
        <v>491</v>
      </c>
      <c r="AI1" s="9" t="s">
        <v>492</v>
      </c>
      <c r="AJ1" s="9" t="s">
        <v>493</v>
      </c>
      <c r="AK1" s="9" t="s">
        <v>494</v>
      </c>
      <c r="AL1" s="9" t="s">
        <v>495</v>
      </c>
      <c r="AM1" s="9" t="s">
        <v>496</v>
      </c>
      <c r="AN1" s="9" t="s">
        <v>497</v>
      </c>
      <c r="AO1" s="9" t="s">
        <v>498</v>
      </c>
      <c r="AP1" s="9" t="s">
        <v>499</v>
      </c>
      <c r="AQ1" s="9" t="s">
        <v>500</v>
      </c>
      <c r="AR1" s="9" t="s">
        <v>501</v>
      </c>
      <c r="AS1" s="9" t="s">
        <v>502</v>
      </c>
      <c r="AT1" s="9" t="s">
        <v>503</v>
      </c>
      <c r="AU1" s="9" t="s">
        <v>504</v>
      </c>
      <c r="AV1" s="9" t="s">
        <v>505</v>
      </c>
      <c r="AW1" s="9" t="s">
        <v>506</v>
      </c>
      <c r="AX1" s="9" t="s">
        <v>507</v>
      </c>
      <c r="AY1" s="9" t="s">
        <v>508</v>
      </c>
      <c r="AZ1" s="9" t="s">
        <v>509</v>
      </c>
      <c r="BA1" s="9" t="s">
        <v>510</v>
      </c>
      <c r="BB1" s="9" t="s">
        <v>511</v>
      </c>
      <c r="BC1" s="9" t="s">
        <v>512</v>
      </c>
    </row>
    <row r="2" spans="1:55" x14ac:dyDescent="0.2">
      <c r="A2" s="9" t="s">
        <v>399</v>
      </c>
      <c r="B2" s="13" t="s">
        <v>400</v>
      </c>
      <c r="C2" s="10">
        <v>30</v>
      </c>
      <c r="D2" s="9">
        <v>565</v>
      </c>
      <c r="E2" s="9" t="s">
        <v>1</v>
      </c>
      <c r="F2" s="9">
        <v>751</v>
      </c>
      <c r="G2" s="7">
        <v>13</v>
      </c>
      <c r="H2" s="7">
        <v>1</v>
      </c>
      <c r="I2" s="7">
        <v>12</v>
      </c>
      <c r="J2" s="7">
        <v>3</v>
      </c>
      <c r="K2" s="7">
        <v>0</v>
      </c>
      <c r="L2" s="7">
        <v>1</v>
      </c>
      <c r="M2" s="7">
        <v>1</v>
      </c>
      <c r="N2" s="7">
        <v>3</v>
      </c>
      <c r="O2" s="7">
        <v>1</v>
      </c>
      <c r="P2" s="7">
        <v>0</v>
      </c>
      <c r="Q2" s="7">
        <v>3</v>
      </c>
      <c r="R2" s="7">
        <v>1</v>
      </c>
      <c r="S2" s="7">
        <v>0</v>
      </c>
      <c r="T2" s="7">
        <v>5</v>
      </c>
      <c r="U2" s="7">
        <v>2</v>
      </c>
      <c r="V2" s="7">
        <v>0</v>
      </c>
      <c r="W2" s="7">
        <v>0</v>
      </c>
      <c r="X2" s="7">
        <v>8</v>
      </c>
      <c r="Y2" s="7">
        <v>0</v>
      </c>
      <c r="Z2" s="7">
        <v>1</v>
      </c>
      <c r="AA2" s="7">
        <v>3</v>
      </c>
      <c r="AB2" s="7">
        <v>4</v>
      </c>
      <c r="AC2" s="7">
        <v>2</v>
      </c>
      <c r="AD2" s="7">
        <v>0</v>
      </c>
      <c r="AE2" s="7">
        <v>0</v>
      </c>
      <c r="AF2" s="7">
        <v>1</v>
      </c>
      <c r="AG2" s="7">
        <v>1</v>
      </c>
      <c r="AH2" s="7">
        <v>3</v>
      </c>
      <c r="AI2" s="7">
        <v>3</v>
      </c>
      <c r="AJ2" s="7">
        <v>1</v>
      </c>
      <c r="AK2" s="7">
        <v>3</v>
      </c>
      <c r="AL2" s="7">
        <v>0</v>
      </c>
      <c r="AM2" s="7">
        <v>2</v>
      </c>
      <c r="AN2" s="7">
        <v>0</v>
      </c>
      <c r="AO2" s="7">
        <v>2</v>
      </c>
      <c r="AP2" s="7">
        <v>0</v>
      </c>
      <c r="AQ2" s="7">
        <v>4</v>
      </c>
      <c r="AR2" s="7">
        <v>4</v>
      </c>
      <c r="AS2" s="7">
        <v>3</v>
      </c>
      <c r="AT2" s="7">
        <v>6</v>
      </c>
      <c r="AU2" s="7">
        <v>5</v>
      </c>
      <c r="AV2" s="7">
        <v>2</v>
      </c>
      <c r="AW2" s="7">
        <v>0</v>
      </c>
      <c r="AX2" s="7">
        <v>0</v>
      </c>
      <c r="AY2" s="7">
        <v>1</v>
      </c>
      <c r="AZ2" s="7">
        <v>0</v>
      </c>
      <c r="BA2" s="7">
        <v>2</v>
      </c>
      <c r="BB2" s="7">
        <v>0</v>
      </c>
      <c r="BC2" s="7">
        <v>1</v>
      </c>
    </row>
    <row r="3" spans="1:55" x14ac:dyDescent="0.2">
      <c r="A3" s="9" t="s">
        <v>402</v>
      </c>
      <c r="B3" s="13" t="s">
        <v>403</v>
      </c>
      <c r="C3" s="10"/>
      <c r="D3" s="9">
        <v>504</v>
      </c>
      <c r="E3" s="9" t="s">
        <v>1</v>
      </c>
      <c r="F3" s="9">
        <v>752</v>
      </c>
      <c r="G3" s="7">
        <v>11</v>
      </c>
      <c r="H3" s="7">
        <v>2</v>
      </c>
      <c r="I3" s="7">
        <v>17</v>
      </c>
      <c r="J3" s="7">
        <v>1</v>
      </c>
      <c r="K3" s="7">
        <v>1</v>
      </c>
      <c r="L3" s="7">
        <v>1</v>
      </c>
      <c r="M3" s="7">
        <v>1</v>
      </c>
      <c r="N3" s="7">
        <v>2</v>
      </c>
      <c r="O3" s="7">
        <v>0</v>
      </c>
      <c r="P3" s="7">
        <v>0</v>
      </c>
      <c r="Q3" s="7">
        <v>3</v>
      </c>
      <c r="R3" s="7">
        <v>1</v>
      </c>
      <c r="S3" s="7">
        <v>2</v>
      </c>
      <c r="T3" s="7">
        <v>10</v>
      </c>
      <c r="U3" s="7">
        <v>1</v>
      </c>
      <c r="V3" s="7">
        <v>1</v>
      </c>
      <c r="W3" s="7">
        <v>1</v>
      </c>
      <c r="X3" s="7">
        <v>9</v>
      </c>
      <c r="Y3" s="7">
        <v>0</v>
      </c>
      <c r="Z3" s="7">
        <v>2</v>
      </c>
      <c r="AA3" s="7">
        <v>4</v>
      </c>
      <c r="AB3" s="7">
        <v>4</v>
      </c>
      <c r="AC3" s="7">
        <v>2</v>
      </c>
      <c r="AD3" s="7">
        <v>0</v>
      </c>
      <c r="AE3" s="7">
        <v>1</v>
      </c>
      <c r="AF3" s="7">
        <v>0</v>
      </c>
      <c r="AG3" s="7">
        <v>1</v>
      </c>
      <c r="AH3" s="7">
        <v>3</v>
      </c>
      <c r="AI3" s="7">
        <v>2</v>
      </c>
      <c r="AJ3" s="7">
        <v>2</v>
      </c>
      <c r="AK3" s="7">
        <v>1</v>
      </c>
      <c r="AL3" s="7">
        <v>3</v>
      </c>
      <c r="AM3" s="7">
        <v>3</v>
      </c>
      <c r="AN3" s="7">
        <v>1</v>
      </c>
      <c r="AO3" s="7">
        <v>2</v>
      </c>
      <c r="AP3" s="7">
        <v>0</v>
      </c>
      <c r="AQ3" s="7">
        <v>8</v>
      </c>
      <c r="AR3" s="7">
        <v>2</v>
      </c>
      <c r="AS3" s="7">
        <v>2</v>
      </c>
      <c r="AT3" s="7">
        <v>3</v>
      </c>
      <c r="AU3" s="7">
        <v>4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</row>
    <row r="4" spans="1:55" x14ac:dyDescent="0.2">
      <c r="A4" s="9" t="s">
        <v>404</v>
      </c>
      <c r="B4" s="13" t="s">
        <v>405</v>
      </c>
      <c r="C4" s="10">
        <v>5</v>
      </c>
      <c r="D4" s="9">
        <v>596</v>
      </c>
      <c r="E4" s="9" t="s">
        <v>1</v>
      </c>
      <c r="F4" s="9">
        <v>753</v>
      </c>
      <c r="G4" s="7">
        <v>17</v>
      </c>
      <c r="H4" s="7">
        <v>2</v>
      </c>
      <c r="I4" s="7">
        <v>10</v>
      </c>
      <c r="J4" s="7">
        <v>5</v>
      </c>
      <c r="K4" s="7">
        <v>0</v>
      </c>
      <c r="L4" s="7">
        <v>1</v>
      </c>
      <c r="M4" s="7">
        <v>4</v>
      </c>
      <c r="N4" s="7">
        <v>5</v>
      </c>
      <c r="O4" s="7">
        <v>2</v>
      </c>
      <c r="P4" s="7">
        <v>0</v>
      </c>
      <c r="Q4" s="7">
        <v>3</v>
      </c>
      <c r="R4" s="7">
        <v>2</v>
      </c>
      <c r="S4" s="7">
        <v>1</v>
      </c>
      <c r="T4" s="7">
        <v>4</v>
      </c>
      <c r="U4" s="7">
        <v>2</v>
      </c>
      <c r="V4" s="7">
        <v>1</v>
      </c>
      <c r="W4" s="7">
        <v>0</v>
      </c>
      <c r="X4" s="7">
        <v>8</v>
      </c>
      <c r="Y4" s="7">
        <v>2</v>
      </c>
      <c r="Z4" s="7">
        <v>0</v>
      </c>
      <c r="AA4" s="7">
        <v>2</v>
      </c>
      <c r="AB4" s="7">
        <v>4</v>
      </c>
      <c r="AC4" s="7">
        <v>2</v>
      </c>
      <c r="AD4" s="7">
        <v>2</v>
      </c>
      <c r="AE4" s="7">
        <v>2</v>
      </c>
      <c r="AF4" s="7">
        <v>1</v>
      </c>
      <c r="AG4" s="7">
        <v>0</v>
      </c>
      <c r="AH4" s="7">
        <v>3</v>
      </c>
      <c r="AI4" s="7">
        <v>7</v>
      </c>
      <c r="AJ4" s="7">
        <v>1</v>
      </c>
      <c r="AK4" s="7">
        <v>6</v>
      </c>
      <c r="AL4" s="7">
        <v>1</v>
      </c>
      <c r="AM4" s="7">
        <v>2</v>
      </c>
      <c r="AN4" s="7">
        <v>3</v>
      </c>
      <c r="AO4" s="7">
        <v>2</v>
      </c>
      <c r="AP4" s="7">
        <v>1</v>
      </c>
      <c r="AQ4" s="7">
        <v>5</v>
      </c>
      <c r="AR4" s="7">
        <v>2</v>
      </c>
      <c r="AS4" s="7">
        <v>0</v>
      </c>
      <c r="AT4" s="7">
        <v>4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1</v>
      </c>
      <c r="BA4" s="7">
        <v>2</v>
      </c>
      <c r="BB4" s="7">
        <v>0</v>
      </c>
      <c r="BC4" s="7">
        <v>1</v>
      </c>
    </row>
    <row r="5" spans="1:55" x14ac:dyDescent="0.2">
      <c r="A5" s="9" t="s">
        <v>407</v>
      </c>
      <c r="B5" s="13" t="s">
        <v>408</v>
      </c>
      <c r="C5" s="10">
        <v>30</v>
      </c>
      <c r="D5" s="9">
        <v>885</v>
      </c>
      <c r="E5" s="9" t="s">
        <v>1</v>
      </c>
      <c r="F5" s="9">
        <v>754</v>
      </c>
      <c r="G5" s="7">
        <v>19</v>
      </c>
      <c r="H5" s="7">
        <v>1</v>
      </c>
      <c r="I5" s="7">
        <v>11</v>
      </c>
      <c r="J5" s="7">
        <v>4</v>
      </c>
      <c r="K5" s="7">
        <v>0</v>
      </c>
      <c r="L5" s="7">
        <v>2</v>
      </c>
      <c r="M5" s="7">
        <v>3</v>
      </c>
      <c r="N5" s="7">
        <v>6</v>
      </c>
      <c r="O5" s="7">
        <v>2</v>
      </c>
      <c r="P5" s="7">
        <v>0</v>
      </c>
      <c r="Q5" s="7">
        <v>5</v>
      </c>
      <c r="R5" s="7">
        <v>3</v>
      </c>
      <c r="S5" s="7">
        <v>1</v>
      </c>
      <c r="T5" s="7">
        <v>6</v>
      </c>
      <c r="U5" s="7">
        <v>2</v>
      </c>
      <c r="V5" s="7">
        <v>1</v>
      </c>
      <c r="W5" s="7">
        <v>0</v>
      </c>
      <c r="X5" s="7">
        <v>7</v>
      </c>
      <c r="Y5" s="7">
        <v>2</v>
      </c>
      <c r="Z5" s="7">
        <v>0</v>
      </c>
      <c r="AA5" s="7">
        <v>3</v>
      </c>
      <c r="AB5" s="7">
        <v>5</v>
      </c>
      <c r="AC5" s="7">
        <v>2</v>
      </c>
      <c r="AD5" s="7">
        <v>1</v>
      </c>
      <c r="AE5" s="7">
        <v>1</v>
      </c>
      <c r="AF5" s="7">
        <v>1</v>
      </c>
      <c r="AG5" s="7">
        <v>0</v>
      </c>
      <c r="AH5" s="7">
        <v>4</v>
      </c>
      <c r="AI5" s="7">
        <v>7</v>
      </c>
      <c r="AJ5" s="7">
        <v>1</v>
      </c>
      <c r="AK5" s="7">
        <v>4</v>
      </c>
      <c r="AL5" s="7">
        <v>1</v>
      </c>
      <c r="AM5" s="7">
        <v>2</v>
      </c>
      <c r="AN5" s="7">
        <v>5</v>
      </c>
      <c r="AO5" s="7">
        <v>3</v>
      </c>
      <c r="AP5" s="7">
        <v>0</v>
      </c>
      <c r="AQ5" s="7">
        <v>4</v>
      </c>
      <c r="AR5" s="7">
        <v>1</v>
      </c>
      <c r="AS5" s="7">
        <v>1</v>
      </c>
      <c r="AT5" s="7">
        <v>4</v>
      </c>
      <c r="AU5" s="7">
        <v>0</v>
      </c>
      <c r="AV5" s="7">
        <v>0</v>
      </c>
      <c r="AW5" s="7">
        <v>0</v>
      </c>
      <c r="AX5" s="7">
        <v>0</v>
      </c>
      <c r="AY5" s="7">
        <v>1</v>
      </c>
      <c r="AZ5" s="7">
        <v>1</v>
      </c>
      <c r="BA5" s="7">
        <v>2</v>
      </c>
      <c r="BB5" s="7">
        <v>0</v>
      </c>
      <c r="BC5" s="7">
        <v>2</v>
      </c>
    </row>
    <row r="6" spans="1:55" x14ac:dyDescent="0.2">
      <c r="A6" s="9" t="s">
        <v>409</v>
      </c>
      <c r="B6" s="13" t="s">
        <v>410</v>
      </c>
      <c r="C6" s="10">
        <v>30</v>
      </c>
      <c r="D6" s="9">
        <v>964</v>
      </c>
      <c r="E6" s="9" t="s">
        <v>1</v>
      </c>
      <c r="F6" s="9">
        <v>755</v>
      </c>
      <c r="G6" s="7">
        <v>18</v>
      </c>
      <c r="H6" s="7">
        <v>1</v>
      </c>
      <c r="I6" s="7">
        <v>11</v>
      </c>
      <c r="J6" s="7">
        <v>5</v>
      </c>
      <c r="K6" s="7">
        <v>3</v>
      </c>
      <c r="L6" s="7">
        <v>1</v>
      </c>
      <c r="M6" s="7">
        <v>5</v>
      </c>
      <c r="N6" s="7">
        <v>5</v>
      </c>
      <c r="O6" s="7">
        <v>3</v>
      </c>
      <c r="P6" s="7">
        <v>0</v>
      </c>
      <c r="Q6" s="7">
        <v>1</v>
      </c>
      <c r="R6" s="7">
        <v>2</v>
      </c>
      <c r="S6" s="7">
        <v>1</v>
      </c>
      <c r="T6" s="7">
        <v>6</v>
      </c>
      <c r="U6" s="7">
        <v>0</v>
      </c>
      <c r="V6" s="7">
        <v>0</v>
      </c>
      <c r="W6" s="7">
        <v>0</v>
      </c>
      <c r="X6" s="7">
        <v>4</v>
      </c>
      <c r="Y6" s="7">
        <v>2</v>
      </c>
      <c r="Z6" s="7">
        <v>0</v>
      </c>
      <c r="AA6" s="7">
        <v>3</v>
      </c>
      <c r="AB6" s="7">
        <v>4</v>
      </c>
      <c r="AC6" s="7">
        <v>2</v>
      </c>
      <c r="AD6" s="7">
        <v>2</v>
      </c>
      <c r="AE6" s="7">
        <v>1</v>
      </c>
      <c r="AF6" s="7">
        <v>0</v>
      </c>
      <c r="AG6" s="7">
        <v>1</v>
      </c>
      <c r="AH6" s="7">
        <v>2</v>
      </c>
      <c r="AI6" s="7">
        <v>4</v>
      </c>
      <c r="AJ6" s="7">
        <v>2</v>
      </c>
      <c r="AK6" s="7">
        <v>5</v>
      </c>
      <c r="AL6" s="7">
        <v>2</v>
      </c>
      <c r="AM6" s="7">
        <v>1</v>
      </c>
      <c r="AN6" s="7">
        <v>0</v>
      </c>
      <c r="AO6" s="7">
        <v>2</v>
      </c>
      <c r="AP6" s="7">
        <v>1</v>
      </c>
      <c r="AQ6" s="7">
        <v>4</v>
      </c>
      <c r="AR6" s="7">
        <v>1</v>
      </c>
      <c r="AS6" s="7">
        <v>1</v>
      </c>
      <c r="AT6" s="7">
        <v>3</v>
      </c>
      <c r="AU6" s="7">
        <v>3</v>
      </c>
      <c r="AV6" s="7">
        <v>1</v>
      </c>
      <c r="AW6" s="7">
        <v>0</v>
      </c>
      <c r="AX6" s="7">
        <v>2</v>
      </c>
      <c r="AY6" s="7">
        <v>0</v>
      </c>
      <c r="AZ6" s="7">
        <v>0</v>
      </c>
      <c r="BA6" s="7">
        <v>3</v>
      </c>
      <c r="BB6" s="7">
        <v>0</v>
      </c>
      <c r="BC6" s="7">
        <v>0</v>
      </c>
    </row>
    <row r="7" spans="1:55" x14ac:dyDescent="0.2">
      <c r="A7" s="9" t="s">
        <v>412</v>
      </c>
      <c r="B7" s="13" t="s">
        <v>413</v>
      </c>
      <c r="C7" s="10">
        <v>20</v>
      </c>
      <c r="D7" s="9">
        <v>779</v>
      </c>
      <c r="E7" s="11" t="s">
        <v>1</v>
      </c>
      <c r="F7" s="9">
        <v>756</v>
      </c>
      <c r="G7" s="7">
        <v>17</v>
      </c>
      <c r="H7" s="7">
        <v>1</v>
      </c>
      <c r="I7" s="7">
        <v>11</v>
      </c>
      <c r="J7" s="7">
        <v>1</v>
      </c>
      <c r="K7" s="7">
        <v>1</v>
      </c>
      <c r="L7" s="7">
        <v>2</v>
      </c>
      <c r="M7" s="7">
        <v>5</v>
      </c>
      <c r="N7" s="7">
        <v>5</v>
      </c>
      <c r="O7" s="7">
        <v>3</v>
      </c>
      <c r="P7" s="7">
        <v>0</v>
      </c>
      <c r="Q7" s="7">
        <v>4</v>
      </c>
      <c r="R7" s="7">
        <v>1</v>
      </c>
      <c r="S7" s="7">
        <v>0</v>
      </c>
      <c r="T7" s="7">
        <v>5</v>
      </c>
      <c r="U7" s="7">
        <v>2</v>
      </c>
      <c r="V7" s="7">
        <v>0</v>
      </c>
      <c r="W7" s="7">
        <v>1</v>
      </c>
      <c r="X7" s="7">
        <v>7</v>
      </c>
      <c r="Y7" s="7">
        <v>0</v>
      </c>
      <c r="Z7" s="7">
        <v>2</v>
      </c>
      <c r="AA7" s="7">
        <v>2</v>
      </c>
      <c r="AB7" s="7">
        <v>4</v>
      </c>
      <c r="AC7" s="7">
        <v>1</v>
      </c>
      <c r="AD7" s="7">
        <v>1</v>
      </c>
      <c r="AE7" s="7">
        <v>2</v>
      </c>
      <c r="AF7" s="7">
        <v>1</v>
      </c>
      <c r="AG7" s="7">
        <v>0</v>
      </c>
      <c r="AH7" s="7">
        <v>1</v>
      </c>
      <c r="AI7" s="7">
        <v>5</v>
      </c>
      <c r="AJ7" s="7">
        <v>3</v>
      </c>
      <c r="AK7" s="7">
        <v>4</v>
      </c>
      <c r="AL7" s="7">
        <v>1</v>
      </c>
      <c r="AM7" s="7">
        <v>3</v>
      </c>
      <c r="AN7" s="7">
        <v>4</v>
      </c>
      <c r="AO7" s="7">
        <v>4</v>
      </c>
      <c r="AP7" s="7">
        <v>0</v>
      </c>
      <c r="AQ7" s="7">
        <v>3</v>
      </c>
      <c r="AR7" s="7">
        <v>1</v>
      </c>
      <c r="AS7" s="7">
        <v>3</v>
      </c>
      <c r="AT7" s="7">
        <v>3</v>
      </c>
      <c r="AU7" s="7">
        <v>1</v>
      </c>
      <c r="AV7" s="7">
        <v>0</v>
      </c>
      <c r="AW7" s="7">
        <v>1</v>
      </c>
      <c r="AX7" s="7">
        <v>1</v>
      </c>
      <c r="AY7" s="7">
        <v>0</v>
      </c>
      <c r="AZ7" s="7">
        <v>0</v>
      </c>
      <c r="BA7" s="7">
        <v>1</v>
      </c>
      <c r="BB7" s="7">
        <v>1</v>
      </c>
      <c r="BC7" s="7">
        <v>2</v>
      </c>
    </row>
    <row r="8" spans="1:55" x14ac:dyDescent="0.2">
      <c r="A8" s="9" t="s">
        <v>415</v>
      </c>
      <c r="B8" s="13" t="s">
        <v>416</v>
      </c>
      <c r="C8" s="10">
        <v>30</v>
      </c>
      <c r="D8" s="9">
        <v>120</v>
      </c>
      <c r="E8" s="9" t="s">
        <v>1</v>
      </c>
      <c r="F8" s="9">
        <v>757</v>
      </c>
      <c r="G8" s="7">
        <v>18</v>
      </c>
      <c r="H8" s="7">
        <v>2</v>
      </c>
      <c r="I8" s="7">
        <v>9</v>
      </c>
      <c r="J8" s="7">
        <v>2</v>
      </c>
      <c r="K8" s="7">
        <v>0</v>
      </c>
      <c r="L8" s="7">
        <v>2</v>
      </c>
      <c r="M8" s="7">
        <v>4</v>
      </c>
      <c r="N8" s="7">
        <v>2</v>
      </c>
      <c r="O8" s="7">
        <v>3</v>
      </c>
      <c r="P8" s="7">
        <v>0</v>
      </c>
      <c r="Q8" s="7">
        <v>4</v>
      </c>
      <c r="R8" s="7">
        <v>2</v>
      </c>
      <c r="S8" s="7">
        <v>1</v>
      </c>
      <c r="T8" s="7">
        <v>4</v>
      </c>
      <c r="U8" s="7">
        <v>2</v>
      </c>
      <c r="V8" s="7">
        <v>0</v>
      </c>
      <c r="W8" s="7">
        <v>0</v>
      </c>
      <c r="X8" s="7">
        <v>6</v>
      </c>
      <c r="Y8" s="7">
        <v>0</v>
      </c>
      <c r="Z8" s="7">
        <v>2</v>
      </c>
      <c r="AA8" s="7">
        <v>2</v>
      </c>
      <c r="AB8" s="7">
        <v>3</v>
      </c>
      <c r="AC8" s="7">
        <v>1</v>
      </c>
      <c r="AD8" s="7">
        <v>0</v>
      </c>
      <c r="AE8" s="7">
        <v>2</v>
      </c>
      <c r="AF8" s="7">
        <v>0</v>
      </c>
      <c r="AG8" s="7">
        <v>1</v>
      </c>
      <c r="AH8" s="7">
        <v>5</v>
      </c>
      <c r="AI8" s="7">
        <v>8</v>
      </c>
      <c r="AJ8" s="7">
        <v>0</v>
      </c>
      <c r="AK8" s="7">
        <v>3</v>
      </c>
      <c r="AL8" s="7">
        <v>2</v>
      </c>
      <c r="AM8" s="7">
        <v>2</v>
      </c>
      <c r="AN8" s="7">
        <v>4</v>
      </c>
      <c r="AO8" s="7">
        <v>4</v>
      </c>
      <c r="AP8" s="7">
        <v>0</v>
      </c>
      <c r="AQ8" s="7">
        <v>3</v>
      </c>
      <c r="AR8" s="7">
        <v>3</v>
      </c>
      <c r="AS8" s="7">
        <v>0</v>
      </c>
      <c r="AT8" s="7">
        <v>4</v>
      </c>
      <c r="AU8" s="7">
        <v>2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0</v>
      </c>
      <c r="BC8" s="7">
        <v>2</v>
      </c>
    </row>
    <row r="9" spans="1:55" x14ac:dyDescent="0.2">
      <c r="A9" s="9" t="s">
        <v>417</v>
      </c>
      <c r="B9" s="13" t="s">
        <v>405</v>
      </c>
      <c r="C9" s="10">
        <v>35</v>
      </c>
      <c r="D9" s="9">
        <v>149</v>
      </c>
      <c r="E9" s="11" t="s">
        <v>2</v>
      </c>
      <c r="F9" s="9">
        <v>758</v>
      </c>
      <c r="G9" s="7">
        <v>11</v>
      </c>
      <c r="H9" s="7">
        <v>2</v>
      </c>
      <c r="I9" s="7">
        <v>16</v>
      </c>
      <c r="J9" s="7">
        <v>4</v>
      </c>
      <c r="K9" s="7">
        <v>0</v>
      </c>
      <c r="L9" s="7">
        <v>0</v>
      </c>
      <c r="M9" s="7">
        <v>5</v>
      </c>
      <c r="N9" s="7">
        <v>3</v>
      </c>
      <c r="O9" s="7">
        <v>3</v>
      </c>
      <c r="P9" s="7">
        <v>1</v>
      </c>
      <c r="Q9" s="7">
        <v>4</v>
      </c>
      <c r="R9" s="7">
        <v>1</v>
      </c>
      <c r="S9" s="7">
        <v>2</v>
      </c>
      <c r="T9" s="7">
        <v>7</v>
      </c>
      <c r="U9" s="7">
        <v>3</v>
      </c>
      <c r="V9" s="7">
        <v>1</v>
      </c>
      <c r="W9" s="7">
        <v>1</v>
      </c>
      <c r="X9" s="7">
        <v>8</v>
      </c>
      <c r="Y9" s="7">
        <v>1</v>
      </c>
      <c r="Z9" s="7">
        <v>1</v>
      </c>
      <c r="AA9" s="7">
        <v>4</v>
      </c>
      <c r="AB9" s="7">
        <v>3</v>
      </c>
      <c r="AC9" s="7">
        <v>0</v>
      </c>
      <c r="AD9" s="7">
        <v>1</v>
      </c>
      <c r="AE9" s="7">
        <v>1</v>
      </c>
      <c r="AF9" s="7">
        <v>0</v>
      </c>
      <c r="AG9" s="7">
        <v>0</v>
      </c>
      <c r="AH9" s="7">
        <v>3</v>
      </c>
      <c r="AI9" s="7">
        <v>5</v>
      </c>
      <c r="AJ9" s="7">
        <v>1</v>
      </c>
      <c r="AK9" s="7">
        <v>1</v>
      </c>
      <c r="AL9" s="7">
        <v>0</v>
      </c>
      <c r="AM9" s="7">
        <v>2</v>
      </c>
      <c r="AN9" s="7">
        <v>2</v>
      </c>
      <c r="AO9" s="7">
        <v>1</v>
      </c>
      <c r="AP9" s="7">
        <v>0</v>
      </c>
      <c r="AQ9" s="7">
        <v>3</v>
      </c>
      <c r="AR9" s="7">
        <v>2</v>
      </c>
      <c r="AS9" s="7">
        <v>3</v>
      </c>
      <c r="AT9" s="7">
        <v>3</v>
      </c>
      <c r="AU9" s="7">
        <v>2</v>
      </c>
      <c r="AV9" s="7">
        <v>0</v>
      </c>
      <c r="AW9" s="7">
        <v>0</v>
      </c>
      <c r="AX9" s="7">
        <v>0</v>
      </c>
      <c r="AY9" s="7">
        <v>1</v>
      </c>
      <c r="AZ9" s="7">
        <v>0</v>
      </c>
      <c r="BA9" s="7">
        <v>2</v>
      </c>
      <c r="BB9" s="7">
        <v>2</v>
      </c>
      <c r="BC9" s="7">
        <v>3</v>
      </c>
    </row>
    <row r="10" spans="1:55" x14ac:dyDescent="0.2">
      <c r="A10" s="9" t="s">
        <v>419</v>
      </c>
      <c r="B10" s="13" t="s">
        <v>420</v>
      </c>
      <c r="C10" s="10">
        <v>29</v>
      </c>
      <c r="D10" s="9">
        <v>641</v>
      </c>
      <c r="E10" s="9" t="s">
        <v>1</v>
      </c>
      <c r="F10" s="9">
        <v>759</v>
      </c>
      <c r="G10" s="7">
        <v>8</v>
      </c>
      <c r="H10" s="7">
        <v>3</v>
      </c>
      <c r="I10" s="7">
        <v>18</v>
      </c>
      <c r="J10" s="7">
        <v>3</v>
      </c>
      <c r="K10" s="7">
        <v>0</v>
      </c>
      <c r="L10" s="7">
        <v>0</v>
      </c>
      <c r="M10" s="7">
        <v>1</v>
      </c>
      <c r="N10" s="7">
        <v>4</v>
      </c>
      <c r="O10" s="7">
        <v>0</v>
      </c>
      <c r="P10" s="7">
        <v>0</v>
      </c>
      <c r="Q10" s="7">
        <v>2</v>
      </c>
      <c r="R10" s="7">
        <v>2</v>
      </c>
      <c r="S10" s="7">
        <v>2</v>
      </c>
      <c r="T10" s="7">
        <v>9</v>
      </c>
      <c r="U10" s="7">
        <v>1</v>
      </c>
      <c r="V10" s="7">
        <v>1</v>
      </c>
      <c r="W10" s="7">
        <v>1</v>
      </c>
      <c r="X10" s="7">
        <v>10</v>
      </c>
      <c r="Y10" s="7">
        <v>1</v>
      </c>
      <c r="Z10" s="7">
        <v>1</v>
      </c>
      <c r="AA10" s="7">
        <v>5</v>
      </c>
      <c r="AB10" s="7">
        <v>4</v>
      </c>
      <c r="AC10" s="7">
        <v>1</v>
      </c>
      <c r="AD10" s="7">
        <v>3</v>
      </c>
      <c r="AE10" s="7">
        <v>0</v>
      </c>
      <c r="AF10" s="7">
        <v>0</v>
      </c>
      <c r="AG10" s="7">
        <v>0</v>
      </c>
      <c r="AH10" s="7">
        <v>2</v>
      </c>
      <c r="AI10" s="7">
        <v>4</v>
      </c>
      <c r="AJ10" s="7">
        <v>2</v>
      </c>
      <c r="AK10" s="7">
        <v>4</v>
      </c>
      <c r="AL10" s="7">
        <v>0</v>
      </c>
      <c r="AM10" s="7">
        <v>1</v>
      </c>
      <c r="AN10" s="7">
        <v>1</v>
      </c>
      <c r="AO10" s="7">
        <v>1</v>
      </c>
      <c r="AP10" s="7">
        <v>1</v>
      </c>
      <c r="AQ10" s="7">
        <v>8</v>
      </c>
      <c r="AR10" s="7">
        <v>1</v>
      </c>
      <c r="AS10" s="7">
        <v>1</v>
      </c>
      <c r="AT10" s="7">
        <v>2</v>
      </c>
      <c r="AU10" s="7">
        <v>4</v>
      </c>
      <c r="AV10" s="7">
        <v>0</v>
      </c>
      <c r="AW10" s="7">
        <v>1</v>
      </c>
      <c r="AX10" s="7">
        <v>0</v>
      </c>
      <c r="AY10" s="7">
        <v>0</v>
      </c>
      <c r="AZ10" s="7">
        <v>0</v>
      </c>
      <c r="BA10" s="7">
        <v>0</v>
      </c>
      <c r="BB10" s="7">
        <v>1</v>
      </c>
      <c r="BC10" s="7">
        <v>1</v>
      </c>
    </row>
    <row r="11" spans="1:55" x14ac:dyDescent="0.2">
      <c r="A11" s="9" t="s">
        <v>421</v>
      </c>
      <c r="B11" s="13" t="s">
        <v>413</v>
      </c>
      <c r="C11" s="10">
        <v>40</v>
      </c>
      <c r="D11" s="9">
        <v>528</v>
      </c>
      <c r="E11" s="9" t="s">
        <v>2</v>
      </c>
      <c r="F11" s="9">
        <v>760</v>
      </c>
      <c r="G11" s="7">
        <v>24</v>
      </c>
      <c r="H11" s="7">
        <v>1</v>
      </c>
      <c r="I11" s="7">
        <v>5</v>
      </c>
      <c r="J11" s="7">
        <v>5</v>
      </c>
      <c r="K11" s="7">
        <v>2</v>
      </c>
      <c r="L11" s="7">
        <v>2</v>
      </c>
      <c r="M11" s="7">
        <v>8</v>
      </c>
      <c r="N11" s="7">
        <v>7</v>
      </c>
      <c r="O11" s="7">
        <v>4</v>
      </c>
      <c r="P11" s="7">
        <v>0</v>
      </c>
      <c r="Q11" s="7">
        <v>5</v>
      </c>
      <c r="R11" s="7">
        <v>2</v>
      </c>
      <c r="S11" s="7">
        <v>1</v>
      </c>
      <c r="T11" s="7">
        <v>2</v>
      </c>
      <c r="U11" s="7">
        <v>0</v>
      </c>
      <c r="V11" s="7">
        <v>1</v>
      </c>
      <c r="W11" s="7">
        <v>0</v>
      </c>
      <c r="X11" s="7">
        <v>4</v>
      </c>
      <c r="Y11" s="7">
        <v>2</v>
      </c>
      <c r="Z11" s="7">
        <v>0</v>
      </c>
      <c r="AA11" s="7">
        <v>1</v>
      </c>
      <c r="AB11" s="7">
        <v>4</v>
      </c>
      <c r="AC11" s="7">
        <v>2</v>
      </c>
      <c r="AD11" s="7">
        <v>1</v>
      </c>
      <c r="AE11" s="7">
        <v>2</v>
      </c>
      <c r="AF11" s="7">
        <v>1</v>
      </c>
      <c r="AG11" s="7">
        <v>1</v>
      </c>
      <c r="AH11" s="7">
        <v>0</v>
      </c>
      <c r="AI11" s="7">
        <v>8</v>
      </c>
      <c r="AJ11" s="7">
        <v>2</v>
      </c>
      <c r="AK11" s="7">
        <v>6</v>
      </c>
      <c r="AL11" s="7">
        <v>2</v>
      </c>
      <c r="AM11" s="7">
        <v>1</v>
      </c>
      <c r="AN11" s="7">
        <v>2</v>
      </c>
      <c r="AO11" s="7">
        <v>4</v>
      </c>
      <c r="AP11" s="7">
        <v>0</v>
      </c>
      <c r="AQ11" s="7">
        <v>3</v>
      </c>
      <c r="AR11" s="7">
        <v>2</v>
      </c>
      <c r="AS11" s="7">
        <v>1</v>
      </c>
      <c r="AT11" s="7">
        <v>5</v>
      </c>
      <c r="AU11" s="7">
        <v>1</v>
      </c>
      <c r="AV11" s="7">
        <v>0</v>
      </c>
      <c r="AW11" s="7">
        <v>0</v>
      </c>
      <c r="AX11" s="7">
        <v>2</v>
      </c>
      <c r="AY11" s="7">
        <v>1</v>
      </c>
      <c r="AZ11" s="7">
        <v>0</v>
      </c>
      <c r="BA11" s="7">
        <v>3</v>
      </c>
      <c r="BB11" s="7">
        <v>0</v>
      </c>
      <c r="BC11" s="7">
        <v>1</v>
      </c>
    </row>
    <row r="12" spans="1:55" x14ac:dyDescent="0.2">
      <c r="A12" s="9" t="s">
        <v>423</v>
      </c>
      <c r="B12" s="13" t="s">
        <v>424</v>
      </c>
      <c r="C12" s="10">
        <v>35</v>
      </c>
      <c r="D12" s="9">
        <v>156</v>
      </c>
      <c r="E12" s="9" t="s">
        <v>2</v>
      </c>
      <c r="F12" s="9">
        <v>761</v>
      </c>
      <c r="G12" s="7">
        <v>13</v>
      </c>
      <c r="H12" s="7">
        <v>4</v>
      </c>
      <c r="I12" s="7">
        <v>12</v>
      </c>
      <c r="J12" s="7">
        <v>2</v>
      </c>
      <c r="K12" s="7">
        <v>1</v>
      </c>
      <c r="L12" s="7">
        <v>1</v>
      </c>
      <c r="M12" s="7">
        <v>2</v>
      </c>
      <c r="N12" s="7">
        <v>5</v>
      </c>
      <c r="O12" s="7">
        <v>1</v>
      </c>
      <c r="P12" s="7">
        <v>1</v>
      </c>
      <c r="Q12" s="7">
        <v>2</v>
      </c>
      <c r="R12" s="7">
        <v>2</v>
      </c>
      <c r="S12" s="7">
        <v>1</v>
      </c>
      <c r="T12" s="7">
        <v>9</v>
      </c>
      <c r="U12" s="7">
        <v>2</v>
      </c>
      <c r="V12" s="7">
        <v>0</v>
      </c>
      <c r="W12" s="7">
        <v>1</v>
      </c>
      <c r="X12" s="7">
        <v>8</v>
      </c>
      <c r="Y12" s="7">
        <v>1</v>
      </c>
      <c r="Z12" s="7">
        <v>1</v>
      </c>
      <c r="AA12" s="7">
        <v>5</v>
      </c>
      <c r="AB12" s="7">
        <v>3</v>
      </c>
      <c r="AC12" s="7">
        <v>0</v>
      </c>
      <c r="AD12" s="7">
        <v>3</v>
      </c>
      <c r="AE12" s="7">
        <v>1</v>
      </c>
      <c r="AF12" s="7">
        <v>0</v>
      </c>
      <c r="AG12" s="7">
        <v>0</v>
      </c>
      <c r="AH12" s="7">
        <v>4</v>
      </c>
      <c r="AI12" s="7">
        <v>5</v>
      </c>
      <c r="AJ12" s="7">
        <v>1</v>
      </c>
      <c r="AK12" s="7">
        <v>3</v>
      </c>
      <c r="AL12" s="7">
        <v>1</v>
      </c>
      <c r="AM12" s="7">
        <v>2</v>
      </c>
      <c r="AN12" s="7">
        <v>3</v>
      </c>
      <c r="AO12" s="7">
        <v>2</v>
      </c>
      <c r="AP12" s="7">
        <v>1</v>
      </c>
      <c r="AQ12" s="7">
        <v>3</v>
      </c>
      <c r="AR12" s="7">
        <v>1</v>
      </c>
      <c r="AS12" s="7">
        <v>1</v>
      </c>
      <c r="AT12" s="7">
        <v>1</v>
      </c>
      <c r="AU12" s="7">
        <v>2</v>
      </c>
      <c r="AV12" s="7">
        <v>1</v>
      </c>
      <c r="AW12" s="7">
        <v>1</v>
      </c>
      <c r="AX12" s="7">
        <v>0</v>
      </c>
      <c r="AY12" s="7">
        <v>0</v>
      </c>
      <c r="AZ12" s="7">
        <v>1</v>
      </c>
      <c r="BA12" s="7">
        <v>1</v>
      </c>
      <c r="BB12" s="7">
        <v>0</v>
      </c>
      <c r="BC12" s="7">
        <v>2</v>
      </c>
    </row>
    <row r="13" spans="1:55" x14ac:dyDescent="0.2">
      <c r="A13" s="9" t="s">
        <v>426</v>
      </c>
      <c r="B13" s="13" t="s">
        <v>427</v>
      </c>
      <c r="C13" s="10"/>
      <c r="D13" s="9">
        <v>488</v>
      </c>
      <c r="E13" s="9" t="s">
        <v>1</v>
      </c>
      <c r="F13" s="9">
        <v>762</v>
      </c>
      <c r="G13" s="7">
        <v>20</v>
      </c>
      <c r="H13" s="7">
        <v>1</v>
      </c>
      <c r="I13" s="7">
        <v>10</v>
      </c>
      <c r="J13" s="7">
        <v>3</v>
      </c>
      <c r="K13" s="7">
        <v>3</v>
      </c>
      <c r="L13" s="7">
        <v>2</v>
      </c>
      <c r="M13" s="7">
        <v>4</v>
      </c>
      <c r="N13" s="7">
        <v>7</v>
      </c>
      <c r="O13" s="7">
        <v>1</v>
      </c>
      <c r="P13" s="7">
        <v>0</v>
      </c>
      <c r="Q13" s="7">
        <v>4</v>
      </c>
      <c r="R13" s="7">
        <v>2</v>
      </c>
      <c r="S13" s="7">
        <v>0</v>
      </c>
      <c r="T13" s="7">
        <v>6</v>
      </c>
      <c r="U13" s="7">
        <v>0</v>
      </c>
      <c r="V13" s="7">
        <v>0</v>
      </c>
      <c r="W13" s="7">
        <v>0</v>
      </c>
      <c r="X13" s="7">
        <v>6</v>
      </c>
      <c r="Y13" s="7">
        <v>1</v>
      </c>
      <c r="Z13" s="7">
        <v>1</v>
      </c>
      <c r="AA13" s="7">
        <v>3</v>
      </c>
      <c r="AB13" s="7">
        <v>5</v>
      </c>
      <c r="AC13" s="7">
        <v>1</v>
      </c>
      <c r="AD13" s="7">
        <v>2</v>
      </c>
      <c r="AE13" s="7">
        <v>1</v>
      </c>
      <c r="AF13" s="7">
        <v>1</v>
      </c>
      <c r="AG13" s="7">
        <v>0</v>
      </c>
      <c r="AH13" s="7">
        <v>2</v>
      </c>
      <c r="AI13" s="7">
        <v>5</v>
      </c>
      <c r="AJ13" s="7">
        <v>2</v>
      </c>
      <c r="AK13" s="7">
        <v>5</v>
      </c>
      <c r="AL13" s="7">
        <v>3</v>
      </c>
      <c r="AM13" s="7">
        <v>2</v>
      </c>
      <c r="AN13" s="7">
        <v>3</v>
      </c>
      <c r="AO13" s="7">
        <v>4</v>
      </c>
      <c r="AP13" s="7">
        <v>0</v>
      </c>
      <c r="AQ13" s="7">
        <v>4</v>
      </c>
      <c r="AR13" s="7">
        <v>0</v>
      </c>
      <c r="AS13" s="7">
        <v>3</v>
      </c>
      <c r="AT13" s="7">
        <v>3</v>
      </c>
      <c r="AU13" s="7">
        <v>0</v>
      </c>
      <c r="AV13" s="7">
        <v>0</v>
      </c>
      <c r="AW13" s="7">
        <v>1</v>
      </c>
      <c r="AX13" s="7">
        <v>2</v>
      </c>
      <c r="AY13" s="7">
        <v>0</v>
      </c>
      <c r="AZ13" s="7">
        <v>1</v>
      </c>
      <c r="BA13" s="7">
        <v>2</v>
      </c>
      <c r="BB13" s="7">
        <v>0</v>
      </c>
      <c r="BC13" s="7">
        <v>1</v>
      </c>
    </row>
    <row r="14" spans="1:55" x14ac:dyDescent="0.2">
      <c r="A14" s="9" t="s">
        <v>429</v>
      </c>
      <c r="B14" s="13" t="s">
        <v>430</v>
      </c>
      <c r="C14" s="10">
        <v>6</v>
      </c>
      <c r="D14" s="9">
        <v>992</v>
      </c>
      <c r="E14" s="9" t="s">
        <v>1</v>
      </c>
      <c r="F14" s="9">
        <v>763</v>
      </c>
      <c r="G14" s="7">
        <v>16</v>
      </c>
      <c r="H14" s="7">
        <v>4</v>
      </c>
      <c r="I14" s="7">
        <v>11</v>
      </c>
      <c r="J14" s="7">
        <v>4</v>
      </c>
      <c r="K14" s="7">
        <v>1</v>
      </c>
      <c r="L14" s="7">
        <v>0</v>
      </c>
      <c r="M14" s="7">
        <v>2</v>
      </c>
      <c r="N14" s="7">
        <v>1</v>
      </c>
      <c r="O14" s="7">
        <v>3</v>
      </c>
      <c r="P14" s="7">
        <v>0</v>
      </c>
      <c r="Q14" s="7">
        <v>2</v>
      </c>
      <c r="R14" s="7">
        <v>1</v>
      </c>
      <c r="S14" s="7">
        <v>1</v>
      </c>
      <c r="T14" s="7">
        <v>7</v>
      </c>
      <c r="U14" s="7">
        <v>2</v>
      </c>
      <c r="V14" s="7">
        <v>1</v>
      </c>
      <c r="W14" s="7">
        <v>1</v>
      </c>
      <c r="X14" s="7">
        <v>8</v>
      </c>
      <c r="Y14" s="7">
        <v>0</v>
      </c>
      <c r="Z14" s="7">
        <v>2</v>
      </c>
      <c r="AA14" s="7">
        <v>2</v>
      </c>
      <c r="AB14" s="7">
        <v>5</v>
      </c>
      <c r="AC14" s="7">
        <v>1</v>
      </c>
      <c r="AD14" s="7">
        <v>0</v>
      </c>
      <c r="AE14" s="7">
        <v>1</v>
      </c>
      <c r="AF14" s="7">
        <v>1</v>
      </c>
      <c r="AG14" s="7">
        <v>1</v>
      </c>
      <c r="AH14" s="7">
        <v>1</v>
      </c>
      <c r="AI14" s="7">
        <v>7</v>
      </c>
      <c r="AJ14" s="7">
        <v>1</v>
      </c>
      <c r="AK14" s="7">
        <v>1</v>
      </c>
      <c r="AL14" s="7">
        <v>2</v>
      </c>
      <c r="AM14" s="7">
        <v>1</v>
      </c>
      <c r="AN14" s="7">
        <v>2</v>
      </c>
      <c r="AO14" s="7">
        <v>2</v>
      </c>
      <c r="AP14" s="7">
        <v>1</v>
      </c>
      <c r="AQ14" s="7">
        <v>6</v>
      </c>
      <c r="AR14" s="7">
        <v>1</v>
      </c>
      <c r="AS14" s="7">
        <v>1</v>
      </c>
      <c r="AT14" s="7">
        <v>5</v>
      </c>
      <c r="AU14" s="7">
        <v>2</v>
      </c>
      <c r="AV14" s="7">
        <v>0</v>
      </c>
      <c r="AW14" s="7">
        <v>1</v>
      </c>
      <c r="AX14" s="7">
        <v>0</v>
      </c>
      <c r="AY14" s="7">
        <v>1</v>
      </c>
      <c r="AZ14" s="7">
        <v>1</v>
      </c>
      <c r="BA14" s="7">
        <v>1</v>
      </c>
      <c r="BB14" s="7">
        <v>1</v>
      </c>
      <c r="BC14" s="7">
        <v>0</v>
      </c>
    </row>
    <row r="15" spans="1:55" x14ac:dyDescent="0.2">
      <c r="A15" s="9" t="s">
        <v>432</v>
      </c>
      <c r="B15" s="13" t="s">
        <v>433</v>
      </c>
      <c r="C15" s="10">
        <v>25</v>
      </c>
      <c r="D15" s="9">
        <v>454</v>
      </c>
      <c r="E15" s="11" t="s">
        <v>1</v>
      </c>
      <c r="F15" s="9">
        <v>764</v>
      </c>
      <c r="G15" s="7">
        <v>22</v>
      </c>
      <c r="H15" s="7">
        <v>0</v>
      </c>
      <c r="I15" s="7">
        <v>8</v>
      </c>
      <c r="J15" s="7">
        <v>5</v>
      </c>
      <c r="K15" s="7">
        <v>2</v>
      </c>
      <c r="L15" s="7">
        <v>0</v>
      </c>
      <c r="M15" s="7">
        <v>5</v>
      </c>
      <c r="N15" s="7">
        <v>4</v>
      </c>
      <c r="O15" s="7">
        <v>3</v>
      </c>
      <c r="P15" s="7">
        <v>0</v>
      </c>
      <c r="Q15" s="7">
        <v>7</v>
      </c>
      <c r="R15" s="7">
        <v>1</v>
      </c>
      <c r="S15" s="7">
        <v>2</v>
      </c>
      <c r="T15" s="7">
        <v>5</v>
      </c>
      <c r="U15" s="7">
        <v>0</v>
      </c>
      <c r="V15" s="7">
        <v>1</v>
      </c>
      <c r="W15" s="7">
        <v>0</v>
      </c>
      <c r="X15" s="7">
        <v>3</v>
      </c>
      <c r="Y15" s="7">
        <v>2</v>
      </c>
      <c r="Z15" s="7">
        <v>0</v>
      </c>
      <c r="AA15" s="7">
        <v>3</v>
      </c>
      <c r="AB15" s="7">
        <v>5</v>
      </c>
      <c r="AC15" s="7">
        <v>2</v>
      </c>
      <c r="AD15" s="7">
        <v>2</v>
      </c>
      <c r="AE15" s="7">
        <v>2</v>
      </c>
      <c r="AF15" s="7">
        <v>0</v>
      </c>
      <c r="AG15" s="7">
        <v>1</v>
      </c>
      <c r="AH15" s="7">
        <v>3</v>
      </c>
      <c r="AI15" s="7">
        <v>6</v>
      </c>
      <c r="AJ15" s="7">
        <v>2</v>
      </c>
      <c r="AK15" s="7">
        <v>4</v>
      </c>
      <c r="AL15" s="7">
        <v>3</v>
      </c>
      <c r="AM15" s="7">
        <v>1</v>
      </c>
      <c r="AN15" s="7">
        <v>3</v>
      </c>
      <c r="AO15" s="7">
        <v>1</v>
      </c>
      <c r="AP15" s="7">
        <v>0</v>
      </c>
      <c r="AQ15" s="7">
        <v>3</v>
      </c>
      <c r="AR15" s="7">
        <v>0</v>
      </c>
      <c r="AS15" s="7">
        <v>2</v>
      </c>
      <c r="AT15" s="7">
        <v>2</v>
      </c>
      <c r="AU15" s="7">
        <v>0</v>
      </c>
      <c r="AV15" s="7">
        <v>0</v>
      </c>
      <c r="AW15" s="7">
        <v>0</v>
      </c>
      <c r="AX15" s="7">
        <v>2</v>
      </c>
      <c r="AY15" s="7">
        <v>0</v>
      </c>
      <c r="AZ15" s="7">
        <v>1</v>
      </c>
      <c r="BA15" s="7">
        <v>2</v>
      </c>
      <c r="BB15" s="7">
        <v>0</v>
      </c>
      <c r="BC15" s="7">
        <v>1</v>
      </c>
    </row>
    <row r="16" spans="1:55" x14ac:dyDescent="0.2">
      <c r="A16" s="9" t="s">
        <v>435</v>
      </c>
      <c r="B16" s="13" t="s">
        <v>436</v>
      </c>
      <c r="C16" s="10">
        <v>40</v>
      </c>
      <c r="D16" s="9">
        <v>247</v>
      </c>
      <c r="E16" s="11" t="s">
        <v>2</v>
      </c>
      <c r="F16" s="9">
        <v>765</v>
      </c>
      <c r="G16" s="7">
        <v>1</v>
      </c>
      <c r="H16" s="7">
        <v>4</v>
      </c>
      <c r="I16" s="7">
        <v>18</v>
      </c>
      <c r="J16" s="7">
        <v>0</v>
      </c>
      <c r="K16" s="7">
        <v>1</v>
      </c>
      <c r="L16" s="7">
        <v>0</v>
      </c>
      <c r="M16" s="7">
        <v>0</v>
      </c>
      <c r="N16" s="7">
        <v>1</v>
      </c>
      <c r="O16" s="7">
        <v>0</v>
      </c>
      <c r="P16" s="7">
        <v>0</v>
      </c>
      <c r="Q16" s="7">
        <v>1</v>
      </c>
      <c r="R16" s="7">
        <v>0</v>
      </c>
      <c r="S16" s="7">
        <v>1</v>
      </c>
      <c r="T16" s="7">
        <v>8</v>
      </c>
      <c r="U16" s="7">
        <v>2</v>
      </c>
      <c r="V16" s="7">
        <v>0</v>
      </c>
      <c r="W16" s="7">
        <v>0</v>
      </c>
      <c r="X16" s="7">
        <v>7</v>
      </c>
      <c r="Y16" s="7">
        <v>0</v>
      </c>
      <c r="Z16" s="7">
        <v>1</v>
      </c>
      <c r="AA16" s="7">
        <v>4</v>
      </c>
      <c r="AB16" s="7">
        <v>2</v>
      </c>
      <c r="AC16" s="7">
        <v>0</v>
      </c>
      <c r="AD16" s="7">
        <v>2</v>
      </c>
      <c r="AE16" s="7">
        <v>0</v>
      </c>
      <c r="AF16" s="7">
        <v>0</v>
      </c>
      <c r="AG16" s="7">
        <v>0</v>
      </c>
      <c r="AH16" s="7">
        <v>2</v>
      </c>
      <c r="AI16" s="7">
        <v>0</v>
      </c>
      <c r="AJ16" s="7">
        <v>2</v>
      </c>
      <c r="AK16" s="7">
        <v>0</v>
      </c>
      <c r="AL16" s="7">
        <v>0</v>
      </c>
      <c r="AM16" s="7">
        <v>4</v>
      </c>
      <c r="AN16" s="7">
        <v>0</v>
      </c>
      <c r="AO16" s="7">
        <v>0</v>
      </c>
      <c r="AP16" s="7">
        <v>0</v>
      </c>
      <c r="AQ16" s="7">
        <v>7</v>
      </c>
      <c r="AR16" s="7">
        <v>4</v>
      </c>
      <c r="AS16" s="7">
        <v>2</v>
      </c>
      <c r="AT16" s="7">
        <v>1</v>
      </c>
      <c r="AU16" s="7">
        <v>12</v>
      </c>
      <c r="AV16" s="7">
        <v>2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1</v>
      </c>
      <c r="BC16" s="7">
        <v>1</v>
      </c>
    </row>
    <row r="17" spans="1:55" x14ac:dyDescent="0.2">
      <c r="A17" s="9" t="s">
        <v>437</v>
      </c>
      <c r="B17" s="13" t="s">
        <v>438</v>
      </c>
      <c r="C17" s="10">
        <v>33</v>
      </c>
      <c r="D17" s="9">
        <v>949</v>
      </c>
      <c r="E17" s="11" t="s">
        <v>1</v>
      </c>
      <c r="F17" s="9">
        <v>766</v>
      </c>
      <c r="G17" s="7">
        <v>24</v>
      </c>
      <c r="H17" s="7">
        <v>0</v>
      </c>
      <c r="I17" s="7">
        <v>6</v>
      </c>
      <c r="J17" s="7">
        <v>7</v>
      </c>
      <c r="K17" s="7">
        <v>3</v>
      </c>
      <c r="L17" s="7">
        <v>2</v>
      </c>
      <c r="M17" s="7">
        <v>6</v>
      </c>
      <c r="N17" s="7">
        <v>6</v>
      </c>
      <c r="O17" s="7">
        <v>3</v>
      </c>
      <c r="P17" s="7">
        <v>0</v>
      </c>
      <c r="Q17" s="7">
        <v>4</v>
      </c>
      <c r="R17" s="7">
        <v>3</v>
      </c>
      <c r="S17" s="7">
        <v>0</v>
      </c>
      <c r="T17" s="7">
        <v>3</v>
      </c>
      <c r="U17" s="7">
        <v>0</v>
      </c>
      <c r="V17" s="7">
        <v>0</v>
      </c>
      <c r="W17" s="7">
        <v>0</v>
      </c>
      <c r="X17" s="7">
        <v>2</v>
      </c>
      <c r="Y17" s="7">
        <v>2</v>
      </c>
      <c r="Z17" s="7">
        <v>0</v>
      </c>
      <c r="AA17" s="7">
        <v>1</v>
      </c>
      <c r="AB17" s="7">
        <v>5</v>
      </c>
      <c r="AC17" s="7">
        <v>2</v>
      </c>
      <c r="AD17" s="7">
        <v>2</v>
      </c>
      <c r="AE17" s="7">
        <v>1</v>
      </c>
      <c r="AF17" s="7">
        <v>1</v>
      </c>
      <c r="AG17" s="7">
        <v>0</v>
      </c>
      <c r="AH17" s="7">
        <v>2</v>
      </c>
      <c r="AI17" s="7">
        <v>8</v>
      </c>
      <c r="AJ17" s="7">
        <v>0</v>
      </c>
      <c r="AK17" s="7">
        <v>6</v>
      </c>
      <c r="AL17" s="7">
        <v>3</v>
      </c>
      <c r="AM17" s="7">
        <v>1</v>
      </c>
      <c r="AN17" s="7">
        <v>2</v>
      </c>
      <c r="AO17" s="7">
        <v>4</v>
      </c>
      <c r="AP17" s="7">
        <v>0</v>
      </c>
      <c r="AQ17" s="7">
        <v>2</v>
      </c>
      <c r="AR17" s="7">
        <v>1</v>
      </c>
      <c r="AS17" s="7">
        <v>1</v>
      </c>
      <c r="AT17" s="7">
        <v>4</v>
      </c>
      <c r="AU17" s="7">
        <v>2</v>
      </c>
      <c r="AV17" s="7">
        <v>0</v>
      </c>
      <c r="AW17" s="7">
        <v>0</v>
      </c>
      <c r="AX17" s="7">
        <v>2</v>
      </c>
      <c r="AY17" s="7">
        <v>0</v>
      </c>
      <c r="AZ17" s="7">
        <v>1</v>
      </c>
      <c r="BA17" s="7">
        <v>3</v>
      </c>
      <c r="BB17" s="7">
        <v>0</v>
      </c>
      <c r="BC17" s="7">
        <v>0</v>
      </c>
    </row>
    <row r="18" spans="1:55" x14ac:dyDescent="0.2">
      <c r="A18" s="9" t="s">
        <v>439</v>
      </c>
      <c r="B18" s="13" t="s">
        <v>427</v>
      </c>
      <c r="C18" s="10">
        <v>38</v>
      </c>
      <c r="D18" s="9">
        <v>720</v>
      </c>
      <c r="E18" s="9" t="s">
        <v>2</v>
      </c>
      <c r="F18" s="9">
        <v>767</v>
      </c>
      <c r="G18" s="7">
        <v>10</v>
      </c>
      <c r="H18" s="7">
        <v>2</v>
      </c>
      <c r="I18" s="7">
        <v>18</v>
      </c>
      <c r="J18" s="7">
        <v>0</v>
      </c>
      <c r="K18" s="7">
        <v>1</v>
      </c>
      <c r="L18" s="7">
        <v>1</v>
      </c>
      <c r="M18" s="7">
        <v>2</v>
      </c>
      <c r="N18" s="7">
        <v>5</v>
      </c>
      <c r="O18" s="7">
        <v>0</v>
      </c>
      <c r="P18" s="7">
        <v>1</v>
      </c>
      <c r="Q18" s="7">
        <v>3</v>
      </c>
      <c r="R18" s="7">
        <v>1</v>
      </c>
      <c r="S18" s="7">
        <v>2</v>
      </c>
      <c r="T18" s="7">
        <v>7</v>
      </c>
      <c r="U18" s="7">
        <v>0</v>
      </c>
      <c r="V18" s="7">
        <v>1</v>
      </c>
      <c r="W18" s="7">
        <v>1</v>
      </c>
      <c r="X18" s="7">
        <v>9</v>
      </c>
      <c r="Y18" s="7">
        <v>1</v>
      </c>
      <c r="Z18" s="7">
        <v>1</v>
      </c>
      <c r="AA18" s="7">
        <v>4</v>
      </c>
      <c r="AB18" s="7">
        <v>5</v>
      </c>
      <c r="AC18" s="7">
        <v>0</v>
      </c>
      <c r="AD18" s="7">
        <v>3</v>
      </c>
      <c r="AE18" s="7">
        <v>1</v>
      </c>
      <c r="AF18" s="7">
        <v>0</v>
      </c>
      <c r="AG18" s="7">
        <v>1</v>
      </c>
      <c r="AH18" s="7">
        <v>2</v>
      </c>
      <c r="AI18" s="7">
        <v>3</v>
      </c>
      <c r="AJ18" s="7">
        <v>3</v>
      </c>
      <c r="AK18" s="7">
        <v>5</v>
      </c>
      <c r="AL18" s="7">
        <v>2</v>
      </c>
      <c r="AM18" s="7">
        <v>2</v>
      </c>
      <c r="AN18" s="7">
        <v>2</v>
      </c>
      <c r="AO18" s="7">
        <v>3</v>
      </c>
      <c r="AP18" s="7">
        <v>1</v>
      </c>
      <c r="AQ18" s="7">
        <v>5</v>
      </c>
      <c r="AR18" s="7">
        <v>0</v>
      </c>
      <c r="AS18" s="7">
        <v>4</v>
      </c>
      <c r="AT18" s="7">
        <v>1</v>
      </c>
      <c r="AU18" s="7">
        <v>0</v>
      </c>
      <c r="AV18" s="7">
        <v>0</v>
      </c>
      <c r="AW18" s="7">
        <v>1</v>
      </c>
      <c r="AX18" s="7">
        <v>1</v>
      </c>
      <c r="AY18" s="7">
        <v>0</v>
      </c>
      <c r="AZ18" s="7">
        <v>0</v>
      </c>
      <c r="BA18" s="7">
        <v>2</v>
      </c>
      <c r="BB18" s="7">
        <v>0</v>
      </c>
      <c r="BC18" s="7">
        <v>1</v>
      </c>
    </row>
    <row r="19" spans="1:55" x14ac:dyDescent="0.2">
      <c r="A19" s="9" t="s">
        <v>441</v>
      </c>
      <c r="B19" s="13" t="s">
        <v>424</v>
      </c>
      <c r="C19" s="10">
        <v>42</v>
      </c>
      <c r="D19" s="9">
        <v>611</v>
      </c>
      <c r="E19" s="9" t="s">
        <v>2</v>
      </c>
      <c r="F19" s="9">
        <v>768</v>
      </c>
      <c r="G19" s="7">
        <v>11</v>
      </c>
      <c r="H19" s="7">
        <v>5</v>
      </c>
      <c r="I19" s="7">
        <v>13</v>
      </c>
      <c r="J19" s="7">
        <v>3</v>
      </c>
      <c r="K19" s="7">
        <v>2</v>
      </c>
      <c r="L19" s="7">
        <v>0</v>
      </c>
      <c r="M19" s="7">
        <v>4</v>
      </c>
      <c r="N19" s="7">
        <v>3</v>
      </c>
      <c r="O19" s="7">
        <v>3</v>
      </c>
      <c r="P19" s="7">
        <v>0</v>
      </c>
      <c r="Q19" s="7">
        <v>2</v>
      </c>
      <c r="R19" s="7">
        <v>1</v>
      </c>
      <c r="S19" s="7">
        <v>1</v>
      </c>
      <c r="T19" s="7">
        <v>7</v>
      </c>
      <c r="U19" s="7">
        <v>2</v>
      </c>
      <c r="V19" s="7">
        <v>1</v>
      </c>
      <c r="W19" s="7">
        <v>0</v>
      </c>
      <c r="X19" s="7">
        <v>7</v>
      </c>
      <c r="Y19" s="7">
        <v>0</v>
      </c>
      <c r="Z19" s="7">
        <v>2</v>
      </c>
      <c r="AA19" s="7">
        <v>2</v>
      </c>
      <c r="AB19" s="7">
        <v>3</v>
      </c>
      <c r="AC19" s="7">
        <v>1</v>
      </c>
      <c r="AD19" s="7">
        <v>0</v>
      </c>
      <c r="AE19" s="7">
        <v>1</v>
      </c>
      <c r="AF19" s="7">
        <v>1</v>
      </c>
      <c r="AG19" s="7">
        <v>0</v>
      </c>
      <c r="AH19" s="7">
        <v>1</v>
      </c>
      <c r="AI19" s="7">
        <v>4</v>
      </c>
      <c r="AJ19" s="7">
        <v>2</v>
      </c>
      <c r="AK19" s="7">
        <v>2</v>
      </c>
      <c r="AL19" s="7">
        <v>1</v>
      </c>
      <c r="AM19" s="7">
        <v>2</v>
      </c>
      <c r="AN19" s="7">
        <v>0</v>
      </c>
      <c r="AO19" s="7">
        <v>1</v>
      </c>
      <c r="AP19" s="7">
        <v>1</v>
      </c>
      <c r="AQ19" s="7">
        <v>8</v>
      </c>
      <c r="AR19" s="7">
        <v>3</v>
      </c>
      <c r="AS19" s="7">
        <v>0</v>
      </c>
      <c r="AT19" s="7">
        <v>5</v>
      </c>
      <c r="AU19" s="7">
        <v>4</v>
      </c>
      <c r="AV19" s="7">
        <v>1</v>
      </c>
      <c r="AW19" s="7">
        <v>1</v>
      </c>
      <c r="AX19" s="7">
        <v>1</v>
      </c>
      <c r="AY19" s="7">
        <v>1</v>
      </c>
      <c r="AZ19" s="7">
        <v>0</v>
      </c>
      <c r="BA19" s="7">
        <v>2</v>
      </c>
      <c r="BB19" s="7">
        <v>1</v>
      </c>
      <c r="BC19" s="7">
        <v>1</v>
      </c>
    </row>
    <row r="20" spans="1:55" x14ac:dyDescent="0.2">
      <c r="A20" s="9" t="s">
        <v>443</v>
      </c>
      <c r="B20" s="13" t="s">
        <v>444</v>
      </c>
      <c r="C20" s="10">
        <v>35</v>
      </c>
      <c r="D20" s="9">
        <v>857</v>
      </c>
      <c r="E20" s="11" t="s">
        <v>2</v>
      </c>
      <c r="F20" s="9">
        <v>769</v>
      </c>
      <c r="G20" s="7">
        <v>6</v>
      </c>
      <c r="H20" s="7">
        <v>3</v>
      </c>
      <c r="I20" s="7">
        <v>17</v>
      </c>
      <c r="J20" s="7">
        <v>1</v>
      </c>
      <c r="K20" s="7">
        <v>0</v>
      </c>
      <c r="L20" s="7">
        <v>0</v>
      </c>
      <c r="M20" s="7">
        <v>3</v>
      </c>
      <c r="N20" s="7">
        <v>3</v>
      </c>
      <c r="O20" s="7">
        <v>1</v>
      </c>
      <c r="P20" s="7">
        <v>0</v>
      </c>
      <c r="Q20" s="7">
        <v>2</v>
      </c>
      <c r="R20" s="7">
        <v>0</v>
      </c>
      <c r="S20" s="7">
        <v>1</v>
      </c>
      <c r="T20" s="7">
        <v>4</v>
      </c>
      <c r="U20" s="7">
        <v>1</v>
      </c>
      <c r="V20" s="7">
        <v>1</v>
      </c>
      <c r="W20" s="7">
        <v>0</v>
      </c>
      <c r="X20" s="7">
        <v>7</v>
      </c>
      <c r="Y20" s="7">
        <v>0</v>
      </c>
      <c r="Z20" s="7">
        <v>1</v>
      </c>
      <c r="AA20" s="7">
        <v>2</v>
      </c>
      <c r="AB20" s="7">
        <v>2</v>
      </c>
      <c r="AC20" s="7">
        <v>0</v>
      </c>
      <c r="AD20" s="7">
        <v>1</v>
      </c>
      <c r="AE20" s="7">
        <v>0</v>
      </c>
      <c r="AF20" s="7">
        <v>1</v>
      </c>
      <c r="AG20" s="7">
        <v>0</v>
      </c>
      <c r="AH20" s="7">
        <v>1</v>
      </c>
      <c r="AI20" s="7">
        <v>2</v>
      </c>
      <c r="AJ20" s="7">
        <v>2</v>
      </c>
      <c r="AK20" s="7">
        <v>1</v>
      </c>
      <c r="AL20" s="7">
        <v>1</v>
      </c>
      <c r="AM20" s="7">
        <v>3</v>
      </c>
      <c r="AN20" s="7">
        <v>0</v>
      </c>
      <c r="AO20" s="7">
        <v>1</v>
      </c>
      <c r="AP20" s="7">
        <v>0</v>
      </c>
      <c r="AQ20" s="7">
        <v>8</v>
      </c>
      <c r="AR20" s="7">
        <v>3</v>
      </c>
      <c r="AS20" s="7">
        <v>3</v>
      </c>
      <c r="AT20" s="7">
        <v>4</v>
      </c>
      <c r="AU20" s="7">
        <v>10</v>
      </c>
      <c r="AV20" s="7">
        <v>2</v>
      </c>
      <c r="AW20" s="7">
        <v>0</v>
      </c>
      <c r="AX20" s="7">
        <v>1</v>
      </c>
      <c r="AY20" s="7">
        <v>1</v>
      </c>
      <c r="AZ20" s="7">
        <v>0</v>
      </c>
      <c r="BA20" s="7">
        <v>0</v>
      </c>
      <c r="BB20" s="7">
        <v>2</v>
      </c>
      <c r="BC20" s="7">
        <v>1</v>
      </c>
    </row>
    <row r="21" spans="1:55" ht="15.75" customHeight="1" x14ac:dyDescent="0.2">
      <c r="A21" s="9" t="s">
        <v>445</v>
      </c>
      <c r="B21" s="13" t="s">
        <v>438</v>
      </c>
      <c r="C21" s="10">
        <v>37</v>
      </c>
      <c r="D21" s="9">
        <v>449</v>
      </c>
      <c r="E21" s="11" t="s">
        <v>2</v>
      </c>
      <c r="F21" s="9">
        <v>770</v>
      </c>
      <c r="G21" s="7">
        <v>20</v>
      </c>
      <c r="H21" s="7">
        <v>1</v>
      </c>
      <c r="I21" s="7">
        <v>9</v>
      </c>
      <c r="J21" s="7">
        <v>6</v>
      </c>
      <c r="K21" s="7">
        <v>2</v>
      </c>
      <c r="L21" s="7">
        <v>1</v>
      </c>
      <c r="M21" s="7">
        <v>4</v>
      </c>
      <c r="N21" s="7">
        <v>4</v>
      </c>
      <c r="O21" s="7">
        <v>3</v>
      </c>
      <c r="P21" s="7">
        <v>1</v>
      </c>
      <c r="Q21" s="7">
        <v>3</v>
      </c>
      <c r="R21" s="7">
        <v>2</v>
      </c>
      <c r="S21" s="7">
        <v>1</v>
      </c>
      <c r="T21" s="7">
        <v>7</v>
      </c>
      <c r="U21" s="7">
        <v>1</v>
      </c>
      <c r="V21" s="7">
        <v>0</v>
      </c>
      <c r="W21" s="7">
        <v>0</v>
      </c>
      <c r="X21" s="7">
        <v>5</v>
      </c>
      <c r="Y21" s="7">
        <v>2</v>
      </c>
      <c r="Z21" s="7">
        <v>0</v>
      </c>
      <c r="AA21" s="7">
        <v>3</v>
      </c>
      <c r="AB21" s="7">
        <v>4</v>
      </c>
      <c r="AC21" s="7">
        <v>2</v>
      </c>
      <c r="AD21" s="7">
        <v>2</v>
      </c>
      <c r="AE21" s="7">
        <v>2</v>
      </c>
      <c r="AF21" s="7">
        <v>0</v>
      </c>
      <c r="AG21" s="7">
        <v>1</v>
      </c>
      <c r="AH21" s="7">
        <v>4</v>
      </c>
      <c r="AI21" s="7">
        <v>5</v>
      </c>
      <c r="AJ21" s="7">
        <v>1</v>
      </c>
      <c r="AK21" s="7">
        <v>4</v>
      </c>
      <c r="AL21" s="7">
        <v>2</v>
      </c>
      <c r="AM21" s="7">
        <v>0</v>
      </c>
      <c r="AN21" s="7">
        <v>2</v>
      </c>
      <c r="AO21" s="7">
        <v>2</v>
      </c>
      <c r="AP21" s="7">
        <v>1</v>
      </c>
      <c r="AQ21" s="7">
        <v>3</v>
      </c>
      <c r="AR21" s="7">
        <v>0</v>
      </c>
      <c r="AS21" s="7">
        <v>0</v>
      </c>
      <c r="AT21" s="7">
        <v>3</v>
      </c>
      <c r="AU21" s="7">
        <v>1</v>
      </c>
      <c r="AV21" s="7">
        <v>1</v>
      </c>
      <c r="AW21" s="7">
        <v>0</v>
      </c>
      <c r="AX21" s="7">
        <v>2</v>
      </c>
      <c r="AY21" s="7">
        <v>0</v>
      </c>
      <c r="AZ21" s="7">
        <v>1</v>
      </c>
      <c r="BA21" s="7">
        <v>2</v>
      </c>
      <c r="BB21" s="7">
        <v>0</v>
      </c>
      <c r="BC21" s="7">
        <v>1</v>
      </c>
    </row>
    <row r="22" spans="1:55" ht="15.75" customHeight="1" x14ac:dyDescent="0.2">
      <c r="A22" s="9" t="s">
        <v>447</v>
      </c>
      <c r="B22" s="13" t="s">
        <v>448</v>
      </c>
      <c r="C22" s="10">
        <v>36</v>
      </c>
      <c r="D22" s="9">
        <v>623</v>
      </c>
      <c r="E22" s="9" t="s">
        <v>2</v>
      </c>
      <c r="F22" s="9">
        <v>771</v>
      </c>
      <c r="G22" s="7">
        <v>6</v>
      </c>
      <c r="H22" s="7">
        <v>3</v>
      </c>
      <c r="I22" s="7">
        <v>19</v>
      </c>
      <c r="J22" s="7">
        <v>1</v>
      </c>
      <c r="K22" s="7">
        <v>1</v>
      </c>
      <c r="L22" s="7">
        <v>1</v>
      </c>
      <c r="M22" s="7">
        <v>1</v>
      </c>
      <c r="N22" s="7">
        <v>3</v>
      </c>
      <c r="O22" s="7">
        <v>0</v>
      </c>
      <c r="P22" s="7">
        <v>1</v>
      </c>
      <c r="Q22" s="7">
        <v>2</v>
      </c>
      <c r="R22" s="7">
        <v>2</v>
      </c>
      <c r="S22" s="7">
        <v>2</v>
      </c>
      <c r="T22" s="7">
        <v>9</v>
      </c>
      <c r="U22" s="7">
        <v>1</v>
      </c>
      <c r="V22" s="7">
        <v>1</v>
      </c>
      <c r="W22" s="7">
        <v>0</v>
      </c>
      <c r="X22" s="7">
        <v>9</v>
      </c>
      <c r="Y22" s="7">
        <v>0</v>
      </c>
      <c r="Z22" s="7">
        <v>2</v>
      </c>
      <c r="AA22" s="7">
        <v>3</v>
      </c>
      <c r="AB22" s="7">
        <v>5</v>
      </c>
      <c r="AC22" s="7">
        <v>0</v>
      </c>
      <c r="AD22" s="7">
        <v>1</v>
      </c>
      <c r="AE22" s="7">
        <v>1</v>
      </c>
      <c r="AF22" s="7">
        <v>2</v>
      </c>
      <c r="AG22" s="7">
        <v>1</v>
      </c>
      <c r="AH22" s="7">
        <v>1</v>
      </c>
      <c r="AI22" s="7">
        <v>0</v>
      </c>
      <c r="AJ22" s="7">
        <v>3</v>
      </c>
      <c r="AK22" s="7">
        <v>0</v>
      </c>
      <c r="AL22" s="7">
        <v>2</v>
      </c>
      <c r="AM22" s="7">
        <v>3</v>
      </c>
      <c r="AN22" s="7">
        <v>1</v>
      </c>
      <c r="AO22" s="7">
        <v>2</v>
      </c>
      <c r="AP22" s="7">
        <v>0</v>
      </c>
      <c r="AQ22" s="7">
        <v>8</v>
      </c>
      <c r="AR22" s="7">
        <v>2</v>
      </c>
      <c r="AS22" s="7">
        <v>2</v>
      </c>
      <c r="AT22" s="7">
        <v>3</v>
      </c>
      <c r="AU22" s="7">
        <v>4</v>
      </c>
      <c r="AV22" s="7">
        <v>1</v>
      </c>
      <c r="AW22" s="7">
        <v>1</v>
      </c>
      <c r="AX22" s="7">
        <v>1</v>
      </c>
      <c r="AY22" s="7">
        <v>1</v>
      </c>
      <c r="AZ22" s="7">
        <v>0</v>
      </c>
      <c r="BA22" s="7">
        <v>1</v>
      </c>
      <c r="BB22" s="7">
        <v>1</v>
      </c>
      <c r="BC22" s="7">
        <v>2</v>
      </c>
    </row>
    <row r="23" spans="1:55" ht="15.75" customHeight="1" x14ac:dyDescent="0.2">
      <c r="A23" s="9" t="s">
        <v>450</v>
      </c>
      <c r="B23" s="13" t="s">
        <v>451</v>
      </c>
      <c r="C23" s="10">
        <v>28</v>
      </c>
      <c r="D23" s="9">
        <v>935</v>
      </c>
      <c r="E23" s="9" t="s">
        <v>1</v>
      </c>
      <c r="F23" s="9">
        <v>772</v>
      </c>
      <c r="G23" s="7">
        <v>18</v>
      </c>
      <c r="H23" s="7">
        <v>2</v>
      </c>
      <c r="I23" s="7">
        <v>11</v>
      </c>
      <c r="J23" s="7">
        <v>3</v>
      </c>
      <c r="K23" s="7">
        <v>2</v>
      </c>
      <c r="L23" s="7">
        <v>1</v>
      </c>
      <c r="M23" s="7">
        <v>4</v>
      </c>
      <c r="N23" s="7">
        <v>5</v>
      </c>
      <c r="O23" s="7">
        <v>2</v>
      </c>
      <c r="P23" s="7">
        <v>0</v>
      </c>
      <c r="Q23" s="7">
        <v>3</v>
      </c>
      <c r="R23" s="7">
        <v>3</v>
      </c>
      <c r="S23" s="7">
        <v>0</v>
      </c>
      <c r="T23" s="7">
        <v>6</v>
      </c>
      <c r="U23" s="7">
        <v>1</v>
      </c>
      <c r="V23" s="7">
        <v>0</v>
      </c>
      <c r="W23" s="7">
        <v>0</v>
      </c>
      <c r="X23" s="7">
        <v>7</v>
      </c>
      <c r="Y23" s="7">
        <v>2</v>
      </c>
      <c r="Z23" s="7">
        <v>0</v>
      </c>
      <c r="AA23" s="7">
        <v>2</v>
      </c>
      <c r="AB23" s="7">
        <v>6</v>
      </c>
      <c r="AC23" s="7">
        <v>1</v>
      </c>
      <c r="AD23" s="7">
        <v>2</v>
      </c>
      <c r="AE23" s="7">
        <v>2</v>
      </c>
      <c r="AF23" s="7">
        <v>1</v>
      </c>
      <c r="AG23" s="7">
        <v>1</v>
      </c>
      <c r="AH23" s="7">
        <v>1</v>
      </c>
      <c r="AI23" s="7">
        <v>6</v>
      </c>
      <c r="AJ23" s="7">
        <v>2</v>
      </c>
      <c r="AK23" s="7">
        <v>4</v>
      </c>
      <c r="AL23" s="7">
        <v>1</v>
      </c>
      <c r="AM23" s="7">
        <v>0</v>
      </c>
      <c r="AN23" s="7">
        <v>5</v>
      </c>
      <c r="AO23" s="7">
        <v>3</v>
      </c>
      <c r="AP23" s="7">
        <v>0</v>
      </c>
      <c r="AQ23" s="7">
        <v>5</v>
      </c>
      <c r="AR23" s="7">
        <v>0</v>
      </c>
      <c r="AS23" s="7">
        <v>0</v>
      </c>
      <c r="AT23" s="7">
        <v>3</v>
      </c>
      <c r="AU23" s="7">
        <v>2</v>
      </c>
      <c r="AV23" s="7">
        <v>0</v>
      </c>
      <c r="AW23" s="7">
        <v>0</v>
      </c>
      <c r="AX23" s="7">
        <v>2</v>
      </c>
      <c r="AY23" s="7">
        <v>0</v>
      </c>
      <c r="AZ23" s="7">
        <v>0</v>
      </c>
      <c r="BA23" s="7">
        <v>1</v>
      </c>
      <c r="BB23" s="7">
        <v>1</v>
      </c>
      <c r="BC23" s="7">
        <v>2</v>
      </c>
    </row>
    <row r="24" spans="1:55" ht="15.75" customHeight="1" x14ac:dyDescent="0.2">
      <c r="A24" s="9" t="s">
        <v>453</v>
      </c>
      <c r="B24" s="13" t="s">
        <v>454</v>
      </c>
      <c r="C24" s="10">
        <v>45</v>
      </c>
      <c r="D24" s="9">
        <v>744</v>
      </c>
      <c r="E24" s="9" t="s">
        <v>2</v>
      </c>
      <c r="F24" s="9">
        <v>773</v>
      </c>
      <c r="G24" s="7">
        <v>11</v>
      </c>
      <c r="H24" s="7">
        <v>2</v>
      </c>
      <c r="I24" s="7">
        <v>13</v>
      </c>
      <c r="J24" s="7">
        <v>4</v>
      </c>
      <c r="K24" s="7">
        <v>2</v>
      </c>
      <c r="L24" s="7">
        <v>1</v>
      </c>
      <c r="M24" s="7">
        <v>1</v>
      </c>
      <c r="N24" s="7">
        <v>3</v>
      </c>
      <c r="O24" s="7">
        <v>2</v>
      </c>
      <c r="P24" s="7">
        <v>1</v>
      </c>
      <c r="Q24" s="7">
        <v>4</v>
      </c>
      <c r="R24" s="7">
        <v>2</v>
      </c>
      <c r="S24" s="7">
        <v>1</v>
      </c>
      <c r="T24" s="7">
        <v>4</v>
      </c>
      <c r="U24" s="7">
        <v>1</v>
      </c>
      <c r="V24" s="7">
        <v>1</v>
      </c>
      <c r="W24" s="7">
        <v>0</v>
      </c>
      <c r="X24" s="7">
        <v>5</v>
      </c>
      <c r="Y24" s="7">
        <v>1</v>
      </c>
      <c r="Z24" s="7">
        <v>0</v>
      </c>
      <c r="AA24" s="7">
        <v>2</v>
      </c>
      <c r="AB24" s="7">
        <v>2</v>
      </c>
      <c r="AC24" s="7">
        <v>1</v>
      </c>
      <c r="AD24" s="7">
        <v>3</v>
      </c>
      <c r="AE24" s="7">
        <v>0</v>
      </c>
      <c r="AF24" s="7">
        <v>1</v>
      </c>
      <c r="AG24" s="7">
        <v>0</v>
      </c>
      <c r="AH24" s="7">
        <v>1</v>
      </c>
      <c r="AI24" s="7">
        <v>5</v>
      </c>
      <c r="AJ24" s="7">
        <v>1</v>
      </c>
      <c r="AK24" s="7">
        <v>3</v>
      </c>
      <c r="AL24" s="7">
        <v>2</v>
      </c>
      <c r="AM24" s="7">
        <v>4</v>
      </c>
      <c r="AN24" s="7">
        <v>1</v>
      </c>
      <c r="AO24" s="7">
        <v>2</v>
      </c>
      <c r="AP24" s="7">
        <v>0</v>
      </c>
      <c r="AQ24" s="7">
        <v>6</v>
      </c>
      <c r="AR24" s="7">
        <v>1</v>
      </c>
      <c r="AS24" s="7">
        <v>2</v>
      </c>
      <c r="AT24" s="7">
        <v>6</v>
      </c>
      <c r="AU24" s="7">
        <v>4</v>
      </c>
      <c r="AV24" s="7">
        <v>0</v>
      </c>
      <c r="AW24" s="7">
        <v>0</v>
      </c>
      <c r="AX24" s="7">
        <v>1</v>
      </c>
      <c r="AY24" s="7">
        <v>0</v>
      </c>
      <c r="AZ24" s="7">
        <v>1</v>
      </c>
      <c r="BA24" s="7">
        <v>2</v>
      </c>
      <c r="BB24" s="7">
        <v>1</v>
      </c>
      <c r="BC24" s="7">
        <v>1</v>
      </c>
    </row>
    <row r="25" spans="1:55" ht="15.75" customHeight="1" x14ac:dyDescent="0.2">
      <c r="A25" s="9"/>
      <c r="C25" s="9"/>
      <c r="D25" s="9"/>
      <c r="E25" s="9"/>
      <c r="F25" s="9"/>
    </row>
    <row r="26" spans="1:55" ht="15.75" customHeight="1" x14ac:dyDescent="0.2">
      <c r="A26" s="9"/>
      <c r="C26" s="9"/>
      <c r="D26" s="9"/>
      <c r="E26" s="9"/>
      <c r="F26" s="9"/>
    </row>
    <row r="27" spans="1:55" ht="15.75" customHeight="1" x14ac:dyDescent="0.2">
      <c r="A27" s="9"/>
      <c r="C27" s="9"/>
      <c r="D27" s="9"/>
      <c r="E27" s="9"/>
      <c r="F27" s="9"/>
    </row>
    <row r="28" spans="1:55" ht="15.75" customHeight="1" x14ac:dyDescent="0.2">
      <c r="A28" s="9"/>
      <c r="C28" s="9"/>
      <c r="D28" s="9"/>
      <c r="E28" s="9"/>
      <c r="F28" s="9"/>
    </row>
    <row r="29" spans="1:55" ht="15.75" customHeight="1" x14ac:dyDescent="0.2">
      <c r="A29" s="9"/>
      <c r="C29" s="9"/>
      <c r="D29" s="9"/>
      <c r="E29" s="9"/>
      <c r="F29" s="9"/>
    </row>
    <row r="30" spans="1:55" ht="15.75" customHeight="1" x14ac:dyDescent="0.2">
      <c r="A30" s="9"/>
      <c r="C30" s="9"/>
      <c r="D30" s="9"/>
      <c r="E30" s="9"/>
      <c r="F30" s="9"/>
    </row>
    <row r="31" spans="1:55" ht="15.75" customHeight="1" x14ac:dyDescent="0.2">
      <c r="A31" s="9"/>
      <c r="C31" s="9"/>
      <c r="D31" s="9"/>
      <c r="E31" s="9"/>
      <c r="F31" s="9"/>
    </row>
    <row r="32" spans="1:55" ht="15.75" customHeight="1" x14ac:dyDescent="0.2">
      <c r="A32" s="9"/>
      <c r="C32" s="9"/>
      <c r="D32" s="9"/>
      <c r="E32" s="9"/>
      <c r="F32" s="9"/>
    </row>
    <row r="33" spans="1:6" ht="15.75" customHeight="1" x14ac:dyDescent="0.2">
      <c r="A33" s="9"/>
      <c r="C33" s="9"/>
      <c r="D33" s="9"/>
      <c r="E33" s="9"/>
      <c r="F33" s="9"/>
    </row>
    <row r="34" spans="1:6" ht="15.75" customHeight="1" x14ac:dyDescent="0.2">
      <c r="A34" s="9"/>
      <c r="C34" s="9"/>
      <c r="D34" s="9"/>
      <c r="E34" s="9"/>
      <c r="F34" s="9"/>
    </row>
    <row r="35" spans="1:6" ht="15.75" customHeight="1" x14ac:dyDescent="0.2">
      <c r="A35" s="9"/>
      <c r="C35" s="9"/>
      <c r="D35" s="9"/>
      <c r="E35" s="9"/>
      <c r="F35" s="9"/>
    </row>
    <row r="36" spans="1:6" ht="15.75" customHeight="1" x14ac:dyDescent="0.2">
      <c r="A36" s="9"/>
      <c r="C36" s="9"/>
      <c r="D36" s="9"/>
      <c r="E36" s="9"/>
      <c r="F36" s="9"/>
    </row>
    <row r="37" spans="1:6" ht="15.75" customHeight="1" x14ac:dyDescent="0.2">
      <c r="A37" s="9"/>
      <c r="C37" s="9"/>
      <c r="D37" s="9"/>
      <c r="E37" s="9"/>
      <c r="F37" s="9"/>
    </row>
    <row r="38" spans="1:6" ht="15.75" customHeight="1" x14ac:dyDescent="0.2">
      <c r="A38" s="9"/>
      <c r="C38" s="9"/>
      <c r="D38" s="9"/>
      <c r="E38" s="9"/>
      <c r="F38" s="9"/>
    </row>
    <row r="39" spans="1:6" ht="15.75" customHeight="1" x14ac:dyDescent="0.2">
      <c r="A39" s="9"/>
      <c r="C39" s="9"/>
      <c r="D39" s="9"/>
      <c r="E39" s="9"/>
      <c r="F39" s="9"/>
    </row>
    <row r="40" spans="1:6" ht="15.75" customHeight="1" x14ac:dyDescent="0.2">
      <c r="A40" s="9"/>
      <c r="C40" s="9"/>
      <c r="D40" s="9"/>
      <c r="E40" s="9"/>
      <c r="F40" s="9"/>
    </row>
    <row r="41" spans="1:6" ht="15.75" customHeight="1" x14ac:dyDescent="0.2">
      <c r="A41" s="9"/>
      <c r="C41" s="9"/>
      <c r="D41" s="9"/>
      <c r="E41" s="9"/>
      <c r="F41" s="9"/>
    </row>
    <row r="42" spans="1:6" ht="15.75" customHeight="1" x14ac:dyDescent="0.2">
      <c r="A42" s="9"/>
      <c r="C42" s="9"/>
      <c r="D42" s="9"/>
      <c r="E42" s="9"/>
      <c r="F42" s="9"/>
    </row>
    <row r="43" spans="1:6" ht="15.75" customHeight="1" x14ac:dyDescent="0.2">
      <c r="A43" s="9"/>
      <c r="C43" s="9"/>
      <c r="D43" s="9"/>
      <c r="E43" s="9"/>
      <c r="F43" s="9"/>
    </row>
    <row r="44" spans="1:6" ht="15.75" customHeight="1" x14ac:dyDescent="0.2">
      <c r="A44" s="9"/>
      <c r="C44" s="9"/>
      <c r="D44" s="9"/>
      <c r="E44" s="9"/>
      <c r="F44" s="9"/>
    </row>
    <row r="45" spans="1:6" ht="15.75" customHeight="1" x14ac:dyDescent="0.2">
      <c r="A45" s="9"/>
      <c r="C45" s="9"/>
      <c r="D45" s="9"/>
      <c r="E45" s="9"/>
      <c r="F45" s="9"/>
    </row>
    <row r="46" spans="1:6" ht="15.75" customHeight="1" x14ac:dyDescent="0.2">
      <c r="A46" s="9"/>
      <c r="C46" s="9"/>
      <c r="D46" s="9"/>
      <c r="E46" s="9"/>
      <c r="F46" s="9"/>
    </row>
    <row r="47" spans="1:6" ht="15.75" customHeight="1" x14ac:dyDescent="0.2">
      <c r="A47" s="9"/>
      <c r="C47" s="9"/>
      <c r="D47" s="9"/>
      <c r="E47" s="9"/>
      <c r="F47" s="9"/>
    </row>
    <row r="48" spans="1:6" ht="15.75" customHeight="1" x14ac:dyDescent="0.2">
      <c r="A48" s="9"/>
      <c r="C48" s="9"/>
      <c r="D48" s="9"/>
      <c r="E48" s="9"/>
      <c r="F48" s="9"/>
    </row>
    <row r="49" spans="1:6" ht="15.75" customHeight="1" x14ac:dyDescent="0.2">
      <c r="A49" s="9"/>
      <c r="C49" s="9"/>
      <c r="D49" s="9"/>
      <c r="E49" s="9"/>
      <c r="F49" s="9"/>
    </row>
    <row r="50" spans="1:6" ht="15.75" customHeight="1" x14ac:dyDescent="0.2">
      <c r="A50" s="9"/>
      <c r="C50" s="9"/>
      <c r="D50" s="9"/>
      <c r="E50" s="9"/>
      <c r="F50" s="9"/>
    </row>
    <row r="51" spans="1:6" ht="15.75" customHeight="1" x14ac:dyDescent="0.2">
      <c r="A51" s="9"/>
      <c r="C51" s="9"/>
      <c r="D51" s="9"/>
      <c r="E51" s="9"/>
      <c r="F51" s="9"/>
    </row>
    <row r="52" spans="1:6" ht="15.75" customHeight="1" x14ac:dyDescent="0.2">
      <c r="A52" s="9"/>
      <c r="C52" s="9"/>
      <c r="D52" s="9"/>
      <c r="E52" s="9"/>
      <c r="F52" s="9"/>
    </row>
    <row r="53" spans="1:6" ht="15.75" customHeight="1" x14ac:dyDescent="0.2">
      <c r="A53" s="9"/>
      <c r="C53" s="9"/>
      <c r="D53" s="9"/>
      <c r="E53" s="9"/>
      <c r="F53" s="9"/>
    </row>
    <row r="54" spans="1:6" ht="15.75" customHeight="1" x14ac:dyDescent="0.2">
      <c r="A54" s="9"/>
      <c r="C54" s="9"/>
      <c r="D54" s="9"/>
      <c r="E54" s="9"/>
      <c r="F54" s="9"/>
    </row>
    <row r="55" spans="1:6" ht="15.75" customHeight="1" x14ac:dyDescent="0.2">
      <c r="A55" s="9"/>
      <c r="C55" s="9"/>
      <c r="D55" s="9"/>
      <c r="E55" s="9"/>
      <c r="F55" s="9"/>
    </row>
    <row r="56" spans="1:6" ht="15.75" customHeight="1" x14ac:dyDescent="0.2">
      <c r="A56" s="9"/>
      <c r="C56" s="9"/>
      <c r="D56" s="9"/>
      <c r="E56" s="9"/>
      <c r="F56" s="9"/>
    </row>
    <row r="57" spans="1:6" ht="15.75" customHeight="1" x14ac:dyDescent="0.2">
      <c r="A57" s="9"/>
      <c r="C57" s="9"/>
      <c r="D57" s="9"/>
      <c r="E57" s="9"/>
      <c r="F57" s="9"/>
    </row>
    <row r="58" spans="1:6" ht="15.75" customHeight="1" x14ac:dyDescent="0.2">
      <c r="A58" s="9"/>
      <c r="C58" s="9"/>
      <c r="D58" s="9"/>
      <c r="E58" s="9"/>
      <c r="F58" s="9"/>
    </row>
    <row r="59" spans="1:6" ht="15.75" customHeight="1" x14ac:dyDescent="0.2">
      <c r="A59" s="9"/>
      <c r="C59" s="9"/>
      <c r="D59" s="9"/>
      <c r="E59" s="9"/>
      <c r="F59" s="9"/>
    </row>
    <row r="60" spans="1:6" ht="15.75" customHeight="1" x14ac:dyDescent="0.2">
      <c r="A60" s="9"/>
      <c r="C60" s="9"/>
      <c r="D60" s="9"/>
      <c r="E60" s="9"/>
      <c r="F60" s="9"/>
    </row>
    <row r="61" spans="1:6" ht="15.75" customHeight="1" x14ac:dyDescent="0.2">
      <c r="A61" s="9"/>
      <c r="C61" s="9"/>
      <c r="D61" s="9"/>
      <c r="E61" s="9"/>
      <c r="F61" s="9"/>
    </row>
    <row r="62" spans="1:6" ht="15.75" customHeight="1" x14ac:dyDescent="0.2">
      <c r="A62" s="9"/>
      <c r="C62" s="9"/>
      <c r="D62" s="9"/>
      <c r="E62" s="9"/>
      <c r="F62" s="9"/>
    </row>
    <row r="63" spans="1:6" ht="15.75" customHeight="1" x14ac:dyDescent="0.2">
      <c r="A63" s="9"/>
      <c r="C63" s="9"/>
      <c r="D63" s="9"/>
      <c r="E63" s="9"/>
      <c r="F63" s="9"/>
    </row>
    <row r="64" spans="1:6" ht="15.75" customHeight="1" x14ac:dyDescent="0.2">
      <c r="A64" s="9"/>
      <c r="C64" s="9"/>
      <c r="D64" s="9"/>
      <c r="E64" s="9"/>
      <c r="F64" s="9"/>
    </row>
    <row r="65" spans="1:6" ht="15.75" customHeight="1" x14ac:dyDescent="0.2">
      <c r="A65" s="9"/>
      <c r="C65" s="9"/>
      <c r="D65" s="9"/>
      <c r="E65" s="9"/>
      <c r="F65" s="9"/>
    </row>
    <row r="66" spans="1:6" ht="15.75" customHeight="1" x14ac:dyDescent="0.2">
      <c r="A66" s="9"/>
      <c r="C66" s="9"/>
      <c r="D66" s="9"/>
      <c r="E66" s="9"/>
      <c r="F66" s="9"/>
    </row>
    <row r="67" spans="1:6" ht="15.75" customHeight="1" x14ac:dyDescent="0.2">
      <c r="A67" s="9"/>
      <c r="C67" s="9"/>
      <c r="D67" s="9"/>
      <c r="E67" s="9"/>
      <c r="F67" s="9"/>
    </row>
    <row r="68" spans="1:6" ht="15.75" customHeight="1" x14ac:dyDescent="0.2">
      <c r="A68" s="9"/>
      <c r="C68" s="9"/>
      <c r="D68" s="9"/>
      <c r="E68" s="9"/>
      <c r="F68" s="9"/>
    </row>
    <row r="69" spans="1:6" ht="15.75" customHeight="1" x14ac:dyDescent="0.2">
      <c r="A69" s="9"/>
      <c r="C69" s="9"/>
      <c r="D69" s="9"/>
      <c r="E69" s="9"/>
      <c r="F69" s="9"/>
    </row>
    <row r="70" spans="1:6" ht="15.75" customHeight="1" x14ac:dyDescent="0.2">
      <c r="A70" s="9"/>
      <c r="C70" s="9"/>
      <c r="D70" s="9"/>
      <c r="E70" s="9"/>
      <c r="F70" s="9"/>
    </row>
    <row r="71" spans="1:6" ht="15.75" customHeight="1" x14ac:dyDescent="0.2">
      <c r="A71" s="9"/>
      <c r="C71" s="9"/>
      <c r="D71" s="9"/>
      <c r="E71" s="9"/>
      <c r="F71" s="9"/>
    </row>
    <row r="72" spans="1:6" ht="15.75" customHeight="1" x14ac:dyDescent="0.2">
      <c r="A72" s="9"/>
      <c r="C72" s="9"/>
      <c r="D72" s="9"/>
      <c r="E72" s="9"/>
      <c r="F72" s="9"/>
    </row>
    <row r="73" spans="1:6" ht="15.75" customHeight="1" x14ac:dyDescent="0.2">
      <c r="A73" s="9"/>
      <c r="C73" s="9"/>
      <c r="D73" s="9"/>
      <c r="E73" s="9"/>
      <c r="F73" s="9"/>
    </row>
    <row r="74" spans="1:6" ht="15.75" customHeight="1" x14ac:dyDescent="0.2">
      <c r="A74" s="9"/>
      <c r="C74" s="9"/>
      <c r="D74" s="9"/>
      <c r="E74" s="9"/>
      <c r="F74" s="9"/>
    </row>
    <row r="75" spans="1:6" ht="15.75" customHeight="1" x14ac:dyDescent="0.2">
      <c r="A75" s="9"/>
      <c r="C75" s="9"/>
      <c r="D75" s="9"/>
      <c r="E75" s="9"/>
      <c r="F75" s="9"/>
    </row>
    <row r="76" spans="1:6" ht="15.75" customHeight="1" x14ac:dyDescent="0.2">
      <c r="A76" s="9"/>
      <c r="C76" s="9"/>
      <c r="D76" s="9"/>
      <c r="E76" s="9"/>
      <c r="F76" s="9"/>
    </row>
    <row r="77" spans="1:6" ht="15.75" customHeight="1" x14ac:dyDescent="0.2">
      <c r="A77" s="9"/>
      <c r="C77" s="9"/>
      <c r="D77" s="9"/>
      <c r="E77" s="9"/>
      <c r="F77" s="9"/>
    </row>
    <row r="78" spans="1:6" ht="15.75" customHeight="1" x14ac:dyDescent="0.2">
      <c r="A78" s="9"/>
      <c r="C78" s="9"/>
      <c r="D78" s="9"/>
      <c r="E78" s="9"/>
      <c r="F78" s="9"/>
    </row>
    <row r="79" spans="1:6" ht="15.75" customHeight="1" x14ac:dyDescent="0.2">
      <c r="A79" s="9"/>
      <c r="C79" s="9"/>
      <c r="D79" s="9"/>
      <c r="E79" s="9"/>
      <c r="F79" s="9"/>
    </row>
    <row r="80" spans="1:6" ht="15.75" customHeight="1" x14ac:dyDescent="0.2">
      <c r="A80" s="9"/>
      <c r="C80" s="9"/>
      <c r="D80" s="9"/>
      <c r="E80" s="9"/>
      <c r="F80" s="9"/>
    </row>
    <row r="81" spans="1:6" ht="15.75" customHeight="1" x14ac:dyDescent="0.2">
      <c r="A81" s="9"/>
      <c r="C81" s="9"/>
      <c r="D81" s="9"/>
      <c r="E81" s="9"/>
      <c r="F81" s="9"/>
    </row>
    <row r="82" spans="1:6" ht="15.75" customHeight="1" x14ac:dyDescent="0.2">
      <c r="A82" s="9"/>
      <c r="C82" s="9"/>
      <c r="D82" s="9"/>
      <c r="E82" s="9"/>
      <c r="F82" s="9"/>
    </row>
    <row r="83" spans="1:6" ht="15.75" customHeight="1" x14ac:dyDescent="0.2">
      <c r="A83" s="9"/>
      <c r="C83" s="9"/>
      <c r="D83" s="9"/>
      <c r="E83" s="9"/>
      <c r="F83" s="9"/>
    </row>
    <row r="84" spans="1:6" ht="15.75" customHeight="1" x14ac:dyDescent="0.2">
      <c r="A84" s="9"/>
      <c r="C84" s="9"/>
      <c r="D84" s="9"/>
      <c r="E84" s="9"/>
      <c r="F84" s="9"/>
    </row>
    <row r="85" spans="1:6" ht="15.75" customHeight="1" x14ac:dyDescent="0.2">
      <c r="A85" s="9"/>
      <c r="C85" s="9"/>
      <c r="D85" s="9"/>
      <c r="E85" s="9"/>
      <c r="F85" s="9"/>
    </row>
    <row r="86" spans="1:6" ht="15.75" customHeight="1" x14ac:dyDescent="0.2">
      <c r="A86" s="9"/>
      <c r="C86" s="9"/>
      <c r="D86" s="9"/>
      <c r="E86" s="9"/>
      <c r="F86" s="9"/>
    </row>
    <row r="87" spans="1:6" ht="15.75" customHeight="1" x14ac:dyDescent="0.2">
      <c r="A87" s="9"/>
      <c r="C87" s="9"/>
      <c r="D87" s="9"/>
      <c r="E87" s="9"/>
      <c r="F87" s="9"/>
    </row>
    <row r="88" spans="1:6" ht="15.75" customHeight="1" x14ac:dyDescent="0.2">
      <c r="A88" s="9"/>
      <c r="C88" s="9"/>
      <c r="D88" s="9"/>
      <c r="E88" s="9"/>
      <c r="F88" s="9"/>
    </row>
    <row r="89" spans="1:6" ht="15.75" customHeight="1" x14ac:dyDescent="0.2">
      <c r="A89" s="9"/>
      <c r="C89" s="9"/>
      <c r="D89" s="9"/>
      <c r="E89" s="9"/>
      <c r="F89" s="9"/>
    </row>
    <row r="90" spans="1:6" ht="15.75" customHeight="1" x14ac:dyDescent="0.2">
      <c r="A90" s="9"/>
      <c r="C90" s="9"/>
      <c r="D90" s="9"/>
      <c r="E90" s="9"/>
      <c r="F90" s="9"/>
    </row>
    <row r="91" spans="1:6" ht="15.75" customHeight="1" x14ac:dyDescent="0.2">
      <c r="A91" s="9"/>
      <c r="C91" s="9"/>
      <c r="D91" s="9"/>
      <c r="E91" s="9"/>
      <c r="F91" s="9"/>
    </row>
    <row r="92" spans="1:6" ht="15.75" customHeight="1" x14ac:dyDescent="0.2">
      <c r="A92" s="9"/>
      <c r="C92" s="9"/>
      <c r="D92" s="9"/>
      <c r="E92" s="9"/>
      <c r="F92" s="9"/>
    </row>
    <row r="93" spans="1:6" ht="15.75" customHeight="1" x14ac:dyDescent="0.2">
      <c r="A93" s="9"/>
      <c r="C93" s="9"/>
      <c r="D93" s="9"/>
      <c r="E93" s="9"/>
      <c r="F93" s="9"/>
    </row>
    <row r="94" spans="1:6" ht="15.75" customHeight="1" x14ac:dyDescent="0.2">
      <c r="A94" s="9"/>
      <c r="C94" s="9"/>
      <c r="D94" s="9"/>
      <c r="E94" s="9"/>
      <c r="F94" s="9"/>
    </row>
    <row r="95" spans="1:6" ht="15.75" customHeight="1" x14ac:dyDescent="0.2">
      <c r="A95" s="9"/>
      <c r="C95" s="9"/>
      <c r="D95" s="9"/>
      <c r="E95" s="9"/>
      <c r="F95" s="9"/>
    </row>
    <row r="96" spans="1:6" ht="15.75" customHeight="1" x14ac:dyDescent="0.2">
      <c r="A96" s="9"/>
      <c r="C96" s="9"/>
      <c r="D96" s="9"/>
      <c r="E96" s="9"/>
      <c r="F96" s="9"/>
    </row>
    <row r="97" spans="1:6" ht="15.75" customHeight="1" x14ac:dyDescent="0.2">
      <c r="A97" s="9"/>
      <c r="C97" s="9"/>
      <c r="D97" s="9"/>
      <c r="E97" s="9"/>
      <c r="F97" s="9"/>
    </row>
    <row r="98" spans="1:6" ht="15.75" customHeight="1" x14ac:dyDescent="0.2">
      <c r="A98" s="9"/>
      <c r="C98" s="9"/>
      <c r="D98" s="9"/>
      <c r="E98" s="9"/>
      <c r="F98" s="9"/>
    </row>
    <row r="99" spans="1:6" ht="15.75" customHeight="1" x14ac:dyDescent="0.2">
      <c r="A99" s="9"/>
      <c r="C99" s="9"/>
      <c r="D99" s="9"/>
      <c r="E99" s="9"/>
      <c r="F99" s="9"/>
    </row>
    <row r="100" spans="1:6" ht="15.75" customHeight="1" x14ac:dyDescent="0.2">
      <c r="A100" s="9"/>
      <c r="C100" s="9"/>
      <c r="D100" s="9"/>
      <c r="E100" s="9"/>
      <c r="F100" s="9"/>
    </row>
    <row r="101" spans="1:6" ht="15.75" customHeight="1" x14ac:dyDescent="0.2">
      <c r="A101" s="9"/>
      <c r="C101" s="9"/>
      <c r="D101" s="9"/>
      <c r="E101" s="9"/>
      <c r="F101" s="9"/>
    </row>
    <row r="102" spans="1:6" ht="15.75" customHeight="1" x14ac:dyDescent="0.2">
      <c r="A102" s="9"/>
      <c r="C102" s="9"/>
      <c r="D102" s="9"/>
      <c r="E102" s="9"/>
      <c r="F102" s="9"/>
    </row>
    <row r="103" spans="1:6" ht="15.75" customHeight="1" x14ac:dyDescent="0.2">
      <c r="A103" s="9"/>
      <c r="C103" s="9"/>
      <c r="D103" s="9"/>
      <c r="E103" s="9"/>
      <c r="F103" s="9"/>
    </row>
    <row r="104" spans="1:6" ht="15.75" customHeight="1" x14ac:dyDescent="0.2">
      <c r="A104" s="9"/>
      <c r="C104" s="9"/>
      <c r="D104" s="9"/>
      <c r="E104" s="9"/>
      <c r="F104" s="9"/>
    </row>
    <row r="105" spans="1:6" ht="15.75" customHeight="1" x14ac:dyDescent="0.2">
      <c r="A105" s="9"/>
      <c r="C105" s="9"/>
      <c r="D105" s="9"/>
      <c r="E105" s="9"/>
      <c r="F105" s="9"/>
    </row>
    <row r="106" spans="1:6" ht="15.75" customHeight="1" x14ac:dyDescent="0.2">
      <c r="A106" s="9"/>
      <c r="C106" s="9"/>
      <c r="D106" s="9"/>
      <c r="E106" s="9"/>
      <c r="F106" s="9"/>
    </row>
    <row r="107" spans="1:6" ht="15.75" customHeight="1" x14ac:dyDescent="0.2">
      <c r="A107" s="9"/>
      <c r="C107" s="9"/>
      <c r="D107" s="9"/>
      <c r="E107" s="9"/>
      <c r="F107" s="9"/>
    </row>
    <row r="108" spans="1:6" ht="15.75" customHeight="1" x14ac:dyDescent="0.2">
      <c r="A108" s="9"/>
      <c r="C108" s="9"/>
      <c r="D108" s="9"/>
      <c r="E108" s="9"/>
      <c r="F108" s="9"/>
    </row>
    <row r="109" spans="1:6" ht="15.75" customHeight="1" x14ac:dyDescent="0.2">
      <c r="A109" s="9"/>
      <c r="C109" s="9"/>
      <c r="D109" s="9"/>
      <c r="E109" s="9"/>
      <c r="F109" s="9"/>
    </row>
    <row r="110" spans="1:6" ht="15.75" customHeight="1" x14ac:dyDescent="0.2">
      <c r="A110" s="9"/>
      <c r="C110" s="9"/>
      <c r="D110" s="9"/>
      <c r="E110" s="9"/>
      <c r="F110" s="9"/>
    </row>
    <row r="111" spans="1:6" ht="15.75" customHeight="1" x14ac:dyDescent="0.2">
      <c r="A111" s="9"/>
      <c r="C111" s="9"/>
      <c r="D111" s="9"/>
      <c r="E111" s="9"/>
      <c r="F111" s="9"/>
    </row>
    <row r="112" spans="1:6" ht="15.75" customHeight="1" x14ac:dyDescent="0.2">
      <c r="A112" s="9"/>
      <c r="C112" s="9"/>
      <c r="D112" s="9"/>
      <c r="E112" s="9"/>
      <c r="F112" s="9"/>
    </row>
    <row r="113" spans="1:6" ht="15.75" customHeight="1" x14ac:dyDescent="0.2">
      <c r="A113" s="9"/>
      <c r="C113" s="9"/>
      <c r="D113" s="9"/>
      <c r="E113" s="9"/>
      <c r="F113" s="9"/>
    </row>
    <row r="114" spans="1:6" ht="15.75" customHeight="1" x14ac:dyDescent="0.2">
      <c r="A114" s="9"/>
      <c r="C114" s="9"/>
      <c r="D114" s="9"/>
      <c r="E114" s="9"/>
      <c r="F114" s="9"/>
    </row>
    <row r="115" spans="1:6" ht="15.75" customHeight="1" x14ac:dyDescent="0.2">
      <c r="A115" s="9"/>
      <c r="C115" s="9"/>
      <c r="D115" s="9"/>
      <c r="E115" s="9"/>
      <c r="F115" s="9"/>
    </row>
    <row r="116" spans="1:6" ht="15.75" customHeight="1" x14ac:dyDescent="0.2">
      <c r="A116" s="9"/>
      <c r="C116" s="9"/>
      <c r="D116" s="9"/>
      <c r="E116" s="9"/>
      <c r="F116" s="9"/>
    </row>
    <row r="117" spans="1:6" ht="15.75" customHeight="1" x14ac:dyDescent="0.2">
      <c r="A117" s="9"/>
      <c r="C117" s="9"/>
      <c r="D117" s="9"/>
      <c r="E117" s="9"/>
      <c r="F117" s="9"/>
    </row>
    <row r="118" spans="1:6" ht="15.75" customHeight="1" x14ac:dyDescent="0.2">
      <c r="A118" s="9"/>
      <c r="C118" s="9"/>
      <c r="D118" s="9"/>
      <c r="E118" s="9"/>
      <c r="F118" s="9"/>
    </row>
    <row r="119" spans="1:6" ht="15.75" customHeight="1" x14ac:dyDescent="0.2">
      <c r="A119" s="9"/>
      <c r="C119" s="9"/>
      <c r="D119" s="9"/>
      <c r="E119" s="9"/>
      <c r="F119" s="9"/>
    </row>
    <row r="120" spans="1:6" ht="15.75" customHeight="1" x14ac:dyDescent="0.2">
      <c r="A120" s="9"/>
      <c r="C120" s="9"/>
      <c r="D120" s="9"/>
      <c r="E120" s="9"/>
      <c r="F120" s="9"/>
    </row>
    <row r="121" spans="1:6" ht="15.75" customHeight="1" x14ac:dyDescent="0.2">
      <c r="A121" s="9"/>
      <c r="C121" s="9"/>
      <c r="D121" s="9"/>
      <c r="E121" s="9"/>
      <c r="F121" s="9"/>
    </row>
    <row r="122" spans="1:6" ht="15.75" customHeight="1" x14ac:dyDescent="0.2">
      <c r="A122" s="9"/>
      <c r="C122" s="9"/>
      <c r="D122" s="9"/>
      <c r="E122" s="9"/>
      <c r="F122" s="9"/>
    </row>
    <row r="123" spans="1:6" ht="15.75" customHeight="1" x14ac:dyDescent="0.2">
      <c r="A123" s="9"/>
      <c r="C123" s="9"/>
      <c r="D123" s="9"/>
      <c r="E123" s="9"/>
      <c r="F123" s="9"/>
    </row>
    <row r="124" spans="1:6" ht="15.75" customHeight="1" x14ac:dyDescent="0.2">
      <c r="A124" s="9"/>
      <c r="C124" s="9"/>
      <c r="D124" s="9"/>
      <c r="E124" s="9"/>
      <c r="F124" s="9"/>
    </row>
    <row r="125" spans="1:6" ht="15.75" customHeight="1" x14ac:dyDescent="0.2">
      <c r="A125" s="9"/>
      <c r="C125" s="9"/>
      <c r="D125" s="9"/>
      <c r="E125" s="9"/>
      <c r="F125" s="9"/>
    </row>
    <row r="126" spans="1:6" ht="15.75" customHeight="1" x14ac:dyDescent="0.2">
      <c r="A126" s="9"/>
      <c r="C126" s="9"/>
      <c r="D126" s="9"/>
      <c r="E126" s="9"/>
      <c r="F126" s="9"/>
    </row>
    <row r="127" spans="1:6" ht="15.75" customHeight="1" x14ac:dyDescent="0.2">
      <c r="A127" s="9"/>
      <c r="C127" s="9"/>
      <c r="D127" s="9"/>
      <c r="E127" s="9"/>
      <c r="F127" s="9"/>
    </row>
    <row r="128" spans="1:6" ht="15.75" customHeight="1" x14ac:dyDescent="0.2">
      <c r="A128" s="9"/>
      <c r="C128" s="9"/>
      <c r="D128" s="9"/>
      <c r="E128" s="9"/>
      <c r="F128" s="9"/>
    </row>
    <row r="129" spans="1:6" ht="15.75" customHeight="1" x14ac:dyDescent="0.2">
      <c r="A129" s="9"/>
      <c r="C129" s="9"/>
      <c r="D129" s="9"/>
      <c r="E129" s="9"/>
      <c r="F129" s="9"/>
    </row>
    <row r="130" spans="1:6" ht="15.75" customHeight="1" x14ac:dyDescent="0.2">
      <c r="A130" s="9"/>
      <c r="C130" s="9"/>
      <c r="D130" s="9"/>
      <c r="E130" s="9"/>
      <c r="F130" s="9"/>
    </row>
    <row r="131" spans="1:6" ht="15.75" customHeight="1" x14ac:dyDescent="0.2">
      <c r="A131" s="9"/>
      <c r="C131" s="9"/>
      <c r="D131" s="9"/>
      <c r="E131" s="9"/>
      <c r="F131" s="9"/>
    </row>
    <row r="132" spans="1:6" ht="15.75" customHeight="1" x14ac:dyDescent="0.2">
      <c r="A132" s="9"/>
      <c r="C132" s="9"/>
      <c r="D132" s="9"/>
      <c r="E132" s="9"/>
      <c r="F132" s="9"/>
    </row>
    <row r="133" spans="1:6" ht="15.75" customHeight="1" x14ac:dyDescent="0.2">
      <c r="A133" s="9"/>
      <c r="C133" s="9"/>
      <c r="D133" s="9"/>
      <c r="E133" s="9"/>
      <c r="F133" s="9"/>
    </row>
    <row r="134" spans="1:6" ht="15.75" customHeight="1" x14ac:dyDescent="0.2">
      <c r="A134" s="9"/>
      <c r="C134" s="9"/>
      <c r="D134" s="9"/>
      <c r="E134" s="9"/>
      <c r="F134" s="9"/>
    </row>
    <row r="135" spans="1:6" ht="15.75" customHeight="1" x14ac:dyDescent="0.2">
      <c r="A135" s="9"/>
      <c r="C135" s="9"/>
      <c r="D135" s="9"/>
      <c r="E135" s="9"/>
      <c r="F135" s="9"/>
    </row>
    <row r="136" spans="1:6" ht="15.75" customHeight="1" x14ac:dyDescent="0.2">
      <c r="A136" s="9"/>
      <c r="C136" s="9"/>
      <c r="D136" s="9"/>
      <c r="E136" s="9"/>
      <c r="F136" s="9"/>
    </row>
    <row r="137" spans="1:6" ht="15.75" customHeight="1" x14ac:dyDescent="0.2">
      <c r="A137" s="9"/>
      <c r="C137" s="9"/>
      <c r="D137" s="9"/>
      <c r="E137" s="9"/>
      <c r="F137" s="9"/>
    </row>
    <row r="138" spans="1:6" ht="15.75" customHeight="1" x14ac:dyDescent="0.2">
      <c r="A138" s="9"/>
      <c r="C138" s="9"/>
      <c r="D138" s="9"/>
      <c r="E138" s="9"/>
      <c r="F138" s="9"/>
    </row>
    <row r="139" spans="1:6" ht="15.75" customHeight="1" x14ac:dyDescent="0.2">
      <c r="A139" s="9"/>
      <c r="C139" s="9"/>
      <c r="D139" s="9"/>
      <c r="E139" s="9"/>
      <c r="F139" s="9"/>
    </row>
    <row r="140" spans="1:6" ht="15.75" customHeight="1" x14ac:dyDescent="0.2">
      <c r="A140" s="9"/>
      <c r="C140" s="9"/>
      <c r="D140" s="9"/>
      <c r="E140" s="9"/>
      <c r="F140" s="9"/>
    </row>
    <row r="141" spans="1:6" ht="15.75" customHeight="1" x14ac:dyDescent="0.2">
      <c r="A141" s="9"/>
      <c r="C141" s="9"/>
      <c r="D141" s="9"/>
      <c r="E141" s="9"/>
      <c r="F141" s="9"/>
    </row>
    <row r="142" spans="1:6" ht="15.75" customHeight="1" x14ac:dyDescent="0.2">
      <c r="A142" s="9"/>
      <c r="C142" s="9"/>
      <c r="D142" s="9"/>
      <c r="E142" s="9"/>
      <c r="F142" s="9"/>
    </row>
    <row r="143" spans="1:6" ht="15.75" customHeight="1" x14ac:dyDescent="0.2">
      <c r="A143" s="9"/>
      <c r="C143" s="9"/>
      <c r="D143" s="9"/>
      <c r="E143" s="9"/>
      <c r="F143" s="9"/>
    </row>
    <row r="144" spans="1:6" ht="15.75" customHeight="1" x14ac:dyDescent="0.2">
      <c r="A144" s="9"/>
      <c r="C144" s="9"/>
      <c r="D144" s="9"/>
      <c r="E144" s="9"/>
      <c r="F144" s="9"/>
    </row>
    <row r="145" spans="1:6" ht="15.75" customHeight="1" x14ac:dyDescent="0.2">
      <c r="A145" s="9"/>
      <c r="C145" s="9"/>
      <c r="D145" s="9"/>
      <c r="E145" s="9"/>
      <c r="F145" s="9"/>
    </row>
    <row r="146" spans="1:6" ht="15.75" customHeight="1" x14ac:dyDescent="0.2">
      <c r="A146" s="9"/>
      <c r="C146" s="9"/>
      <c r="D146" s="9"/>
      <c r="E146" s="9"/>
      <c r="F146" s="9"/>
    </row>
    <row r="147" spans="1:6" ht="15.75" customHeight="1" x14ac:dyDescent="0.2">
      <c r="A147" s="9"/>
      <c r="C147" s="9"/>
      <c r="D147" s="9"/>
      <c r="E147" s="9"/>
      <c r="F147" s="9"/>
    </row>
    <row r="148" spans="1:6" ht="15.75" customHeight="1" x14ac:dyDescent="0.2">
      <c r="A148" s="9"/>
      <c r="C148" s="9"/>
      <c r="D148" s="9"/>
      <c r="E148" s="9"/>
      <c r="F148" s="9"/>
    </row>
    <row r="149" spans="1:6" ht="15.75" customHeight="1" x14ac:dyDescent="0.2">
      <c r="A149" s="9"/>
      <c r="C149" s="9"/>
      <c r="D149" s="9"/>
      <c r="E149" s="9"/>
      <c r="F149" s="9"/>
    </row>
    <row r="150" spans="1:6" ht="15.75" customHeight="1" x14ac:dyDescent="0.2">
      <c r="A150" s="9"/>
      <c r="C150" s="9"/>
      <c r="D150" s="9"/>
      <c r="E150" s="9"/>
      <c r="F150" s="9"/>
    </row>
    <row r="151" spans="1:6" ht="15.75" customHeight="1" x14ac:dyDescent="0.2">
      <c r="A151" s="9"/>
      <c r="C151" s="9"/>
      <c r="D151" s="9"/>
      <c r="E151" s="9"/>
      <c r="F151" s="9"/>
    </row>
    <row r="152" spans="1:6" ht="15.75" customHeight="1" x14ac:dyDescent="0.2">
      <c r="A152" s="9"/>
      <c r="C152" s="9"/>
      <c r="D152" s="9"/>
      <c r="E152" s="9"/>
      <c r="F152" s="9"/>
    </row>
    <row r="153" spans="1:6" ht="15.75" customHeight="1" x14ac:dyDescent="0.2">
      <c r="A153" s="9"/>
      <c r="C153" s="9"/>
      <c r="D153" s="9"/>
      <c r="E153" s="9"/>
      <c r="F153" s="9"/>
    </row>
    <row r="154" spans="1:6" ht="15.75" customHeight="1" x14ac:dyDescent="0.2">
      <c r="A154" s="9"/>
      <c r="C154" s="9"/>
      <c r="D154" s="9"/>
      <c r="E154" s="9"/>
      <c r="F154" s="9"/>
    </row>
    <row r="155" spans="1:6" ht="15.75" customHeight="1" x14ac:dyDescent="0.2">
      <c r="A155" s="9"/>
      <c r="C155" s="9"/>
      <c r="D155" s="9"/>
      <c r="E155" s="9"/>
      <c r="F155" s="9"/>
    </row>
    <row r="156" spans="1:6" ht="15.75" customHeight="1" x14ac:dyDescent="0.2">
      <c r="A156" s="9"/>
      <c r="C156" s="9"/>
      <c r="D156" s="9"/>
      <c r="E156" s="9"/>
      <c r="F156" s="9"/>
    </row>
    <row r="157" spans="1:6" ht="15.75" customHeight="1" x14ac:dyDescent="0.2">
      <c r="A157" s="9"/>
      <c r="C157" s="9"/>
      <c r="D157" s="9"/>
      <c r="E157" s="9"/>
      <c r="F157" s="9"/>
    </row>
    <row r="158" spans="1:6" ht="15.75" customHeight="1" x14ac:dyDescent="0.2">
      <c r="A158" s="9"/>
      <c r="C158" s="9"/>
      <c r="D158" s="9"/>
      <c r="E158" s="9"/>
      <c r="F158" s="9"/>
    </row>
    <row r="159" spans="1:6" ht="15.75" customHeight="1" x14ac:dyDescent="0.2">
      <c r="A159" s="9"/>
      <c r="C159" s="9"/>
      <c r="D159" s="9"/>
      <c r="E159" s="9"/>
      <c r="F159" s="9"/>
    </row>
    <row r="160" spans="1:6" ht="15.75" customHeight="1" x14ac:dyDescent="0.2">
      <c r="A160" s="9"/>
      <c r="C160" s="9"/>
      <c r="D160" s="9"/>
      <c r="E160" s="9"/>
      <c r="F160" s="9"/>
    </row>
    <row r="161" spans="1:6" ht="15.75" customHeight="1" x14ac:dyDescent="0.2">
      <c r="A161" s="9"/>
      <c r="C161" s="9"/>
      <c r="D161" s="9"/>
      <c r="E161" s="9"/>
      <c r="F161" s="9"/>
    </row>
    <row r="162" spans="1:6" ht="15.75" customHeight="1" x14ac:dyDescent="0.2">
      <c r="A162" s="9"/>
      <c r="C162" s="9"/>
      <c r="D162" s="9"/>
      <c r="E162" s="9"/>
      <c r="F162" s="9"/>
    </row>
    <row r="163" spans="1:6" ht="15.75" customHeight="1" x14ac:dyDescent="0.2">
      <c r="A163" s="9"/>
      <c r="C163" s="9"/>
      <c r="D163" s="9"/>
      <c r="E163" s="9"/>
      <c r="F163" s="9"/>
    </row>
    <row r="164" spans="1:6" ht="15.75" customHeight="1" x14ac:dyDescent="0.2">
      <c r="A164" s="9"/>
      <c r="C164" s="9"/>
      <c r="D164" s="9"/>
      <c r="E164" s="9"/>
      <c r="F164" s="9"/>
    </row>
    <row r="165" spans="1:6" ht="15.75" customHeight="1" x14ac:dyDescent="0.2">
      <c r="A165" s="9"/>
      <c r="C165" s="9"/>
      <c r="D165" s="9"/>
      <c r="E165" s="9"/>
      <c r="F165" s="9"/>
    </row>
    <row r="166" spans="1:6" ht="15.75" customHeight="1" x14ac:dyDescent="0.2">
      <c r="A166" s="9"/>
      <c r="C166" s="9"/>
      <c r="D166" s="9"/>
      <c r="E166" s="9"/>
      <c r="F166" s="9"/>
    </row>
    <row r="167" spans="1:6" ht="15.75" customHeight="1" x14ac:dyDescent="0.2">
      <c r="A167" s="9"/>
      <c r="C167" s="9"/>
      <c r="D167" s="9"/>
      <c r="E167" s="9"/>
      <c r="F167" s="9"/>
    </row>
    <row r="168" spans="1:6" ht="15.75" customHeight="1" x14ac:dyDescent="0.2">
      <c r="A168" s="9"/>
      <c r="C168" s="9"/>
      <c r="D168" s="9"/>
      <c r="E168" s="9"/>
      <c r="F168" s="9"/>
    </row>
    <row r="169" spans="1:6" ht="15.75" customHeight="1" x14ac:dyDescent="0.2">
      <c r="A169" s="9"/>
      <c r="C169" s="9"/>
      <c r="D169" s="9"/>
      <c r="E169" s="9"/>
      <c r="F169" s="9"/>
    </row>
    <row r="170" spans="1:6" ht="15.75" customHeight="1" x14ac:dyDescent="0.2">
      <c r="A170" s="9"/>
      <c r="C170" s="9"/>
      <c r="D170" s="9"/>
      <c r="E170" s="9"/>
      <c r="F170" s="9"/>
    </row>
    <row r="171" spans="1:6" ht="15.75" customHeight="1" x14ac:dyDescent="0.2">
      <c r="A171" s="9"/>
      <c r="C171" s="9"/>
      <c r="D171" s="9"/>
      <c r="E171" s="9"/>
      <c r="F171" s="9"/>
    </row>
    <row r="172" spans="1:6" ht="15.75" customHeight="1" x14ac:dyDescent="0.2">
      <c r="A172" s="9"/>
      <c r="C172" s="9"/>
      <c r="D172" s="9"/>
      <c r="E172" s="9"/>
      <c r="F172" s="9"/>
    </row>
    <row r="173" spans="1:6" ht="15.75" customHeight="1" x14ac:dyDescent="0.2">
      <c r="A173" s="9"/>
      <c r="C173" s="9"/>
      <c r="D173" s="9"/>
      <c r="E173" s="9"/>
      <c r="F173" s="9"/>
    </row>
    <row r="174" spans="1:6" ht="15.75" customHeight="1" x14ac:dyDescent="0.2">
      <c r="A174" s="9"/>
      <c r="C174" s="9"/>
      <c r="D174" s="9"/>
      <c r="E174" s="9"/>
      <c r="F174" s="9"/>
    </row>
    <row r="175" spans="1:6" ht="15.75" customHeight="1" x14ac:dyDescent="0.2">
      <c r="A175" s="9"/>
      <c r="C175" s="9"/>
      <c r="D175" s="9"/>
      <c r="E175" s="9"/>
      <c r="F175" s="9"/>
    </row>
    <row r="176" spans="1:6" ht="15.75" customHeight="1" x14ac:dyDescent="0.2">
      <c r="A176" s="9"/>
      <c r="C176" s="9"/>
      <c r="D176" s="9"/>
      <c r="E176" s="9"/>
      <c r="F176" s="9"/>
    </row>
    <row r="177" spans="1:6" ht="15.75" customHeight="1" x14ac:dyDescent="0.2">
      <c r="A177" s="9"/>
      <c r="C177" s="9"/>
      <c r="D177" s="9"/>
      <c r="E177" s="9"/>
      <c r="F177" s="9"/>
    </row>
    <row r="178" spans="1:6" ht="15.75" customHeight="1" x14ac:dyDescent="0.2">
      <c r="A178" s="9"/>
      <c r="C178" s="9"/>
      <c r="D178" s="9"/>
      <c r="E178" s="9"/>
      <c r="F178" s="9"/>
    </row>
    <row r="179" spans="1:6" ht="15.75" customHeight="1" x14ac:dyDescent="0.2">
      <c r="A179" s="9"/>
      <c r="C179" s="9"/>
      <c r="D179" s="9"/>
      <c r="E179" s="9"/>
      <c r="F179" s="9"/>
    </row>
    <row r="180" spans="1:6" ht="15.75" customHeight="1" x14ac:dyDescent="0.2">
      <c r="A180" s="9"/>
      <c r="C180" s="9"/>
      <c r="D180" s="9"/>
      <c r="E180" s="9"/>
      <c r="F180" s="9"/>
    </row>
    <row r="181" spans="1:6" ht="15.75" customHeight="1" x14ac:dyDescent="0.2">
      <c r="A181" s="9"/>
      <c r="C181" s="9"/>
      <c r="D181" s="9"/>
      <c r="E181" s="9"/>
      <c r="F181" s="9"/>
    </row>
    <row r="182" spans="1:6" ht="15.75" customHeight="1" x14ac:dyDescent="0.2">
      <c r="A182" s="9"/>
      <c r="C182" s="9"/>
      <c r="D182" s="9"/>
      <c r="E182" s="9"/>
      <c r="F182" s="9"/>
    </row>
    <row r="183" spans="1:6" ht="15.75" customHeight="1" x14ac:dyDescent="0.2">
      <c r="A183" s="9"/>
      <c r="C183" s="9"/>
      <c r="D183" s="9"/>
      <c r="E183" s="9"/>
      <c r="F183" s="9"/>
    </row>
    <row r="184" spans="1:6" ht="15.75" customHeight="1" x14ac:dyDescent="0.2">
      <c r="A184" s="9"/>
      <c r="C184" s="9"/>
      <c r="D184" s="9"/>
      <c r="E184" s="9"/>
      <c r="F184" s="9"/>
    </row>
    <row r="185" spans="1:6" ht="15.75" customHeight="1" x14ac:dyDescent="0.2">
      <c r="A185" s="9"/>
      <c r="C185" s="9"/>
      <c r="D185" s="9"/>
      <c r="E185" s="9"/>
      <c r="F185" s="9"/>
    </row>
    <row r="186" spans="1:6" ht="15.75" customHeight="1" x14ac:dyDescent="0.2">
      <c r="A186" s="9"/>
      <c r="C186" s="9"/>
      <c r="D186" s="9"/>
      <c r="E186" s="9"/>
      <c r="F186" s="9"/>
    </row>
    <row r="187" spans="1:6" ht="15.75" customHeight="1" x14ac:dyDescent="0.2">
      <c r="A187" s="9"/>
      <c r="C187" s="9"/>
      <c r="D187" s="9"/>
      <c r="E187" s="9"/>
      <c r="F187" s="9"/>
    </row>
    <row r="188" spans="1:6" ht="15.75" customHeight="1" x14ac:dyDescent="0.2">
      <c r="A188" s="9"/>
      <c r="C188" s="9"/>
      <c r="D188" s="9"/>
      <c r="E188" s="9"/>
      <c r="F188" s="9"/>
    </row>
    <row r="189" spans="1:6" ht="15.75" customHeight="1" x14ac:dyDescent="0.2">
      <c r="A189" s="9"/>
      <c r="C189" s="9"/>
      <c r="D189" s="9"/>
      <c r="E189" s="9"/>
      <c r="F189" s="9"/>
    </row>
    <row r="190" spans="1:6" ht="15.75" customHeight="1" x14ac:dyDescent="0.2">
      <c r="A190" s="9"/>
      <c r="C190" s="9"/>
      <c r="D190" s="9"/>
      <c r="E190" s="9"/>
      <c r="F190" s="9"/>
    </row>
    <row r="191" spans="1:6" ht="15.75" customHeight="1" x14ac:dyDescent="0.2">
      <c r="A191" s="9"/>
      <c r="C191" s="9"/>
      <c r="D191" s="9"/>
      <c r="E191" s="9"/>
      <c r="F191" s="9"/>
    </row>
    <row r="192" spans="1:6" ht="15.75" customHeight="1" x14ac:dyDescent="0.2">
      <c r="A192" s="9"/>
      <c r="C192" s="9"/>
      <c r="D192" s="9"/>
      <c r="E192" s="9"/>
      <c r="F192" s="9"/>
    </row>
    <row r="193" spans="1:6" ht="15.75" customHeight="1" x14ac:dyDescent="0.2">
      <c r="A193" s="9"/>
      <c r="C193" s="9"/>
      <c r="D193" s="9"/>
      <c r="E193" s="9"/>
      <c r="F193" s="9"/>
    </row>
    <row r="194" spans="1:6" ht="15.75" customHeight="1" x14ac:dyDescent="0.2">
      <c r="A194" s="9"/>
      <c r="C194" s="9"/>
      <c r="D194" s="9"/>
      <c r="E194" s="9"/>
      <c r="F194" s="9"/>
    </row>
    <row r="195" spans="1:6" ht="15.75" customHeight="1" x14ac:dyDescent="0.2">
      <c r="A195" s="9"/>
      <c r="C195" s="9"/>
      <c r="D195" s="9"/>
      <c r="E195" s="9"/>
      <c r="F195" s="9"/>
    </row>
    <row r="196" spans="1:6" ht="15.75" customHeight="1" x14ac:dyDescent="0.2">
      <c r="A196" s="9"/>
      <c r="C196" s="9"/>
      <c r="D196" s="9"/>
      <c r="E196" s="9"/>
      <c r="F196" s="9"/>
    </row>
    <row r="197" spans="1:6" ht="15.75" customHeight="1" x14ac:dyDescent="0.2">
      <c r="A197" s="9"/>
      <c r="C197" s="9"/>
      <c r="D197" s="9"/>
      <c r="E197" s="9"/>
      <c r="F197" s="9"/>
    </row>
    <row r="198" spans="1:6" ht="15.75" customHeight="1" x14ac:dyDescent="0.2">
      <c r="A198" s="9"/>
      <c r="C198" s="9"/>
      <c r="D198" s="9"/>
      <c r="E198" s="9"/>
      <c r="F198" s="9"/>
    </row>
    <row r="199" spans="1:6" ht="15.75" customHeight="1" x14ac:dyDescent="0.2">
      <c r="A199" s="9"/>
      <c r="C199" s="9"/>
      <c r="D199" s="9"/>
      <c r="E199" s="9"/>
      <c r="F199" s="9"/>
    </row>
    <row r="200" spans="1:6" ht="15.75" customHeight="1" x14ac:dyDescent="0.2">
      <c r="A200" s="9"/>
      <c r="C200" s="9"/>
      <c r="D200" s="9"/>
      <c r="E200" s="9"/>
      <c r="F200" s="9"/>
    </row>
    <row r="201" spans="1:6" ht="15.75" customHeight="1" x14ac:dyDescent="0.2">
      <c r="A201" s="9"/>
      <c r="C201" s="9"/>
      <c r="D201" s="9"/>
      <c r="E201" s="9"/>
      <c r="F201" s="9"/>
    </row>
    <row r="202" spans="1:6" ht="15.75" customHeight="1" x14ac:dyDescent="0.2">
      <c r="A202" s="9"/>
      <c r="C202" s="9"/>
      <c r="D202" s="9"/>
      <c r="E202" s="9"/>
      <c r="F202" s="9"/>
    </row>
    <row r="203" spans="1:6" ht="15.75" customHeight="1" x14ac:dyDescent="0.2">
      <c r="A203" s="9"/>
      <c r="C203" s="9"/>
      <c r="D203" s="9"/>
      <c r="E203" s="9"/>
      <c r="F203" s="9"/>
    </row>
    <row r="204" spans="1:6" ht="15.75" customHeight="1" x14ac:dyDescent="0.2">
      <c r="A204" s="9"/>
      <c r="C204" s="9"/>
      <c r="D204" s="9"/>
      <c r="E204" s="9"/>
      <c r="F204" s="9"/>
    </row>
    <row r="205" spans="1:6" ht="15.75" customHeight="1" x14ac:dyDescent="0.2">
      <c r="A205" s="9"/>
      <c r="C205" s="9"/>
      <c r="D205" s="9"/>
      <c r="E205" s="9"/>
      <c r="F205" s="9"/>
    </row>
    <row r="206" spans="1:6" ht="15.75" customHeight="1" x14ac:dyDescent="0.2">
      <c r="A206" s="9"/>
      <c r="C206" s="9"/>
      <c r="D206" s="9"/>
      <c r="E206" s="9"/>
      <c r="F206" s="9"/>
    </row>
    <row r="207" spans="1:6" ht="15.75" customHeight="1" x14ac:dyDescent="0.2">
      <c r="A207" s="9"/>
      <c r="C207" s="9"/>
      <c r="D207" s="9"/>
      <c r="E207" s="9"/>
      <c r="F207" s="9"/>
    </row>
    <row r="208" spans="1:6" ht="15.75" customHeight="1" x14ac:dyDescent="0.2">
      <c r="A208" s="9"/>
      <c r="C208" s="9"/>
      <c r="D208" s="9"/>
      <c r="E208" s="9"/>
      <c r="F208" s="9"/>
    </row>
    <row r="209" spans="1:6" ht="15.75" customHeight="1" x14ac:dyDescent="0.2">
      <c r="A209" s="9"/>
      <c r="C209" s="9"/>
      <c r="D209" s="9"/>
      <c r="E209" s="9"/>
      <c r="F209" s="9"/>
    </row>
    <row r="210" spans="1:6" ht="15.75" customHeight="1" x14ac:dyDescent="0.2">
      <c r="A210" s="9"/>
      <c r="C210" s="9"/>
      <c r="D210" s="9"/>
      <c r="E210" s="9"/>
      <c r="F210" s="9"/>
    </row>
    <row r="211" spans="1:6" ht="15.75" customHeight="1" x14ac:dyDescent="0.2">
      <c r="A211" s="9"/>
      <c r="C211" s="9"/>
      <c r="D211" s="9"/>
      <c r="E211" s="9"/>
      <c r="F211" s="9"/>
    </row>
    <row r="212" spans="1:6" ht="15.75" customHeight="1" x14ac:dyDescent="0.2">
      <c r="A212" s="9"/>
      <c r="C212" s="9"/>
      <c r="D212" s="9"/>
      <c r="E212" s="9"/>
      <c r="F212" s="9"/>
    </row>
    <row r="213" spans="1:6" ht="15.75" customHeight="1" x14ac:dyDescent="0.2">
      <c r="A213" s="9"/>
      <c r="C213" s="9"/>
      <c r="D213" s="9"/>
      <c r="E213" s="9"/>
      <c r="F213" s="9"/>
    </row>
    <row r="214" spans="1:6" ht="15.75" customHeight="1" x14ac:dyDescent="0.2">
      <c r="A214" s="9"/>
      <c r="C214" s="9"/>
      <c r="D214" s="9"/>
      <c r="E214" s="9"/>
      <c r="F214" s="9"/>
    </row>
    <row r="215" spans="1:6" ht="15.75" customHeight="1" x14ac:dyDescent="0.2">
      <c r="A215" s="9"/>
      <c r="C215" s="9"/>
      <c r="D215" s="9"/>
      <c r="E215" s="9"/>
      <c r="F215" s="9"/>
    </row>
    <row r="216" spans="1:6" ht="15.75" customHeight="1" x14ac:dyDescent="0.2">
      <c r="A216" s="9"/>
      <c r="C216" s="9"/>
      <c r="D216" s="9"/>
      <c r="E216" s="9"/>
      <c r="F216" s="9"/>
    </row>
    <row r="217" spans="1:6" ht="15.75" customHeight="1" x14ac:dyDescent="0.2">
      <c r="A217" s="9"/>
      <c r="C217" s="9"/>
      <c r="D217" s="9"/>
      <c r="E217" s="9"/>
      <c r="F217" s="9"/>
    </row>
    <row r="218" spans="1:6" ht="15.75" customHeight="1" x14ac:dyDescent="0.2">
      <c r="A218" s="9"/>
      <c r="C218" s="9"/>
      <c r="D218" s="9"/>
      <c r="E218" s="9"/>
      <c r="F218" s="9"/>
    </row>
    <row r="219" spans="1:6" ht="15.75" customHeight="1" x14ac:dyDescent="0.2">
      <c r="A219" s="9"/>
      <c r="C219" s="9"/>
      <c r="D219" s="9"/>
      <c r="E219" s="9"/>
      <c r="F219" s="9"/>
    </row>
    <row r="220" spans="1:6" ht="15.75" customHeight="1" x14ac:dyDescent="0.2">
      <c r="A220" s="9"/>
      <c r="C220" s="9"/>
      <c r="D220" s="9"/>
      <c r="E220" s="9"/>
      <c r="F220" s="9"/>
    </row>
    <row r="221" spans="1:6" ht="15.75" customHeight="1" x14ac:dyDescent="0.2">
      <c r="A221" s="9"/>
      <c r="C221" s="9"/>
      <c r="D221" s="9"/>
      <c r="E221" s="9"/>
      <c r="F221" s="9"/>
    </row>
    <row r="222" spans="1:6" ht="15.75" customHeight="1" x14ac:dyDescent="0.2">
      <c r="A222" s="9"/>
      <c r="C222" s="9"/>
      <c r="D222" s="9"/>
      <c r="E222" s="9"/>
      <c r="F222" s="9"/>
    </row>
    <row r="223" spans="1:6" ht="15.75" customHeight="1" x14ac:dyDescent="0.2">
      <c r="A223" s="9"/>
      <c r="C223" s="9"/>
      <c r="D223" s="9"/>
      <c r="E223" s="9"/>
      <c r="F223" s="9"/>
    </row>
    <row r="224" spans="1:6" ht="15.75" customHeight="1" x14ac:dyDescent="0.2">
      <c r="A224" s="9"/>
      <c r="C224" s="9"/>
      <c r="D224" s="9"/>
      <c r="E224" s="9"/>
      <c r="F224" s="9"/>
    </row>
    <row r="225" spans="1:6" ht="15.75" customHeight="1" x14ac:dyDescent="0.2">
      <c r="A225" s="9"/>
      <c r="C225" s="9"/>
      <c r="D225" s="9"/>
      <c r="E225" s="9"/>
      <c r="F225" s="9"/>
    </row>
    <row r="226" spans="1:6" ht="15.75" customHeight="1" x14ac:dyDescent="0.2">
      <c r="A226" s="9"/>
      <c r="C226" s="9"/>
      <c r="D226" s="9"/>
      <c r="E226" s="9"/>
      <c r="F226" s="9"/>
    </row>
    <row r="227" spans="1:6" ht="15.75" customHeight="1" x14ac:dyDescent="0.2">
      <c r="A227" s="9"/>
      <c r="C227" s="9"/>
      <c r="D227" s="9"/>
      <c r="E227" s="9"/>
      <c r="F227" s="9"/>
    </row>
    <row r="228" spans="1:6" ht="15.75" customHeight="1" x14ac:dyDescent="0.2">
      <c r="A228" s="9"/>
      <c r="C228" s="9"/>
      <c r="D228" s="9"/>
      <c r="E228" s="9"/>
      <c r="F228" s="9"/>
    </row>
    <row r="229" spans="1:6" ht="15.75" customHeight="1" x14ac:dyDescent="0.2">
      <c r="A229" s="9"/>
      <c r="C229" s="9"/>
      <c r="D229" s="9"/>
      <c r="E229" s="9"/>
      <c r="F229" s="9"/>
    </row>
    <row r="230" spans="1:6" ht="15.75" customHeight="1" x14ac:dyDescent="0.2">
      <c r="A230" s="9"/>
      <c r="C230" s="9"/>
      <c r="D230" s="9"/>
      <c r="E230" s="9"/>
      <c r="F230" s="9"/>
    </row>
    <row r="231" spans="1:6" ht="15.75" customHeight="1" x14ac:dyDescent="0.2">
      <c r="A231" s="9"/>
      <c r="C231" s="9"/>
      <c r="D231" s="9"/>
      <c r="E231" s="9"/>
      <c r="F231" s="9"/>
    </row>
    <row r="232" spans="1:6" ht="15.75" customHeight="1" x14ac:dyDescent="0.2">
      <c r="A232" s="9"/>
      <c r="C232" s="9"/>
      <c r="D232" s="9"/>
      <c r="E232" s="9"/>
      <c r="F232" s="9"/>
    </row>
    <row r="233" spans="1:6" ht="15.75" customHeight="1" x14ac:dyDescent="0.2">
      <c r="A233" s="9"/>
      <c r="C233" s="9"/>
      <c r="D233" s="9"/>
      <c r="E233" s="9"/>
      <c r="F233" s="9"/>
    </row>
    <row r="234" spans="1:6" ht="15.75" customHeight="1" x14ac:dyDescent="0.2">
      <c r="A234" s="9"/>
      <c r="C234" s="9"/>
      <c r="D234" s="9"/>
      <c r="E234" s="9"/>
      <c r="F234" s="9"/>
    </row>
    <row r="235" spans="1:6" ht="15.75" customHeight="1" x14ac:dyDescent="0.2">
      <c r="A235" s="9"/>
      <c r="C235" s="9"/>
      <c r="D235" s="9"/>
      <c r="E235" s="9"/>
      <c r="F235" s="9"/>
    </row>
    <row r="236" spans="1:6" ht="15.75" customHeight="1" x14ac:dyDescent="0.2">
      <c r="A236" s="9"/>
      <c r="C236" s="9"/>
      <c r="D236" s="9"/>
      <c r="E236" s="9"/>
      <c r="F236" s="9"/>
    </row>
    <row r="237" spans="1:6" ht="15.75" customHeight="1" x14ac:dyDescent="0.2">
      <c r="A237" s="9"/>
      <c r="C237" s="9"/>
      <c r="D237" s="9"/>
      <c r="E237" s="9"/>
      <c r="F237" s="9"/>
    </row>
    <row r="238" spans="1:6" ht="15.75" customHeight="1" x14ac:dyDescent="0.2">
      <c r="A238" s="9"/>
      <c r="C238" s="9"/>
      <c r="D238" s="9"/>
      <c r="E238" s="9"/>
      <c r="F238" s="9"/>
    </row>
    <row r="239" spans="1:6" ht="15.75" customHeight="1" x14ac:dyDescent="0.2">
      <c r="A239" s="9"/>
      <c r="C239" s="9"/>
      <c r="D239" s="9"/>
      <c r="E239" s="9"/>
      <c r="F239" s="9"/>
    </row>
    <row r="240" spans="1:6" ht="15.75" customHeight="1" x14ac:dyDescent="0.2">
      <c r="A240" s="9"/>
      <c r="C240" s="9"/>
      <c r="D240" s="9"/>
      <c r="E240" s="9"/>
      <c r="F240" s="9"/>
    </row>
    <row r="241" spans="1:6" ht="15.75" customHeight="1" x14ac:dyDescent="0.2">
      <c r="A241" s="9"/>
      <c r="C241" s="9"/>
      <c r="D241" s="9"/>
      <c r="E241" s="9"/>
      <c r="F241" s="9"/>
    </row>
    <row r="242" spans="1:6" ht="15.75" customHeight="1" x14ac:dyDescent="0.2">
      <c r="A242" s="9"/>
      <c r="C242" s="9"/>
      <c r="D242" s="9"/>
      <c r="E242" s="9"/>
      <c r="F242" s="9"/>
    </row>
    <row r="243" spans="1:6" ht="15.75" customHeight="1" x14ac:dyDescent="0.2">
      <c r="A243" s="9"/>
      <c r="C243" s="9"/>
      <c r="D243" s="9"/>
      <c r="E243" s="9"/>
      <c r="F243" s="9"/>
    </row>
    <row r="244" spans="1:6" ht="15.75" customHeight="1" x14ac:dyDescent="0.2">
      <c r="A244" s="9"/>
      <c r="C244" s="9"/>
      <c r="D244" s="9"/>
      <c r="E244" s="9"/>
      <c r="F244" s="9"/>
    </row>
    <row r="245" spans="1:6" ht="15.75" customHeight="1" x14ac:dyDescent="0.2">
      <c r="A245" s="9"/>
      <c r="C245" s="9"/>
      <c r="D245" s="9"/>
      <c r="E245" s="9"/>
      <c r="F245" s="9"/>
    </row>
    <row r="246" spans="1:6" ht="15.75" customHeight="1" x14ac:dyDescent="0.2">
      <c r="A246" s="9"/>
      <c r="C246" s="9"/>
      <c r="D246" s="9"/>
      <c r="E246" s="9"/>
      <c r="F246" s="9"/>
    </row>
    <row r="247" spans="1:6" ht="15.75" customHeight="1" x14ac:dyDescent="0.2">
      <c r="A247" s="9"/>
      <c r="C247" s="9"/>
      <c r="D247" s="9"/>
      <c r="E247" s="9"/>
      <c r="F247" s="9"/>
    </row>
    <row r="248" spans="1:6" ht="15.75" customHeight="1" x14ac:dyDescent="0.2">
      <c r="A248" s="9"/>
      <c r="C248" s="9"/>
      <c r="D248" s="9"/>
      <c r="E248" s="9"/>
      <c r="F248" s="9"/>
    </row>
    <row r="249" spans="1:6" ht="15.75" customHeight="1" x14ac:dyDescent="0.2">
      <c r="A249" s="9"/>
      <c r="C249" s="9"/>
      <c r="D249" s="9"/>
      <c r="E249" s="9"/>
      <c r="F249" s="9"/>
    </row>
    <row r="250" spans="1:6" ht="15.75" customHeight="1" x14ac:dyDescent="0.2">
      <c r="A250" s="9"/>
      <c r="C250" s="9"/>
      <c r="D250" s="9"/>
      <c r="E250" s="9"/>
      <c r="F250" s="9"/>
    </row>
    <row r="251" spans="1:6" ht="15.75" customHeight="1" x14ac:dyDescent="0.2">
      <c r="A251" s="9"/>
      <c r="C251" s="9"/>
      <c r="D251" s="9"/>
      <c r="E251" s="9"/>
      <c r="F251" s="9"/>
    </row>
    <row r="252" spans="1:6" ht="15.75" customHeight="1" x14ac:dyDescent="0.2">
      <c r="A252" s="9"/>
      <c r="C252" s="9"/>
      <c r="D252" s="9"/>
      <c r="E252" s="9"/>
      <c r="F252" s="9"/>
    </row>
    <row r="253" spans="1:6" ht="15.75" customHeight="1" x14ac:dyDescent="0.2">
      <c r="A253" s="9"/>
      <c r="C253" s="9"/>
      <c r="D253" s="9"/>
      <c r="E253" s="9"/>
      <c r="F253" s="9"/>
    </row>
    <row r="254" spans="1:6" ht="15.75" customHeight="1" x14ac:dyDescent="0.2">
      <c r="A254" s="9"/>
      <c r="C254" s="9"/>
      <c r="D254" s="9"/>
      <c r="E254" s="9"/>
      <c r="F254" s="9"/>
    </row>
    <row r="255" spans="1:6" ht="15.75" customHeight="1" x14ac:dyDescent="0.2">
      <c r="A255" s="9"/>
      <c r="C255" s="9"/>
      <c r="D255" s="9"/>
      <c r="E255" s="9"/>
      <c r="F255" s="9"/>
    </row>
    <row r="256" spans="1:6" ht="15.75" customHeight="1" x14ac:dyDescent="0.2">
      <c r="A256" s="9"/>
      <c r="C256" s="9"/>
      <c r="D256" s="9"/>
      <c r="E256" s="9"/>
      <c r="F256" s="9"/>
    </row>
    <row r="257" spans="1:6" ht="15.75" customHeight="1" x14ac:dyDescent="0.2">
      <c r="A257" s="9"/>
      <c r="C257" s="9"/>
      <c r="D257" s="9"/>
      <c r="E257" s="9"/>
      <c r="F257" s="9"/>
    </row>
    <row r="258" spans="1:6" ht="15.75" customHeight="1" x14ac:dyDescent="0.2">
      <c r="A258" s="9"/>
      <c r="C258" s="9"/>
      <c r="D258" s="9"/>
      <c r="E258" s="9"/>
      <c r="F258" s="9"/>
    </row>
    <row r="259" spans="1:6" ht="15.75" customHeight="1" x14ac:dyDescent="0.2">
      <c r="A259" s="9"/>
      <c r="C259" s="9"/>
      <c r="D259" s="9"/>
      <c r="E259" s="9"/>
      <c r="F259" s="9"/>
    </row>
    <row r="260" spans="1:6" ht="15.75" customHeight="1" x14ac:dyDescent="0.2">
      <c r="A260" s="9"/>
      <c r="C260" s="9"/>
      <c r="D260" s="9"/>
      <c r="E260" s="9"/>
      <c r="F260" s="9"/>
    </row>
    <row r="261" spans="1:6" ht="15.75" customHeight="1" x14ac:dyDescent="0.2">
      <c r="A261" s="9"/>
      <c r="C261" s="9"/>
      <c r="D261" s="9"/>
      <c r="E261" s="9"/>
      <c r="F261" s="9"/>
    </row>
    <row r="262" spans="1:6" ht="15.75" customHeight="1" x14ac:dyDescent="0.2">
      <c r="A262" s="9"/>
      <c r="C262" s="9"/>
      <c r="D262" s="9"/>
      <c r="E262" s="9"/>
      <c r="F262" s="9"/>
    </row>
    <row r="263" spans="1:6" ht="15.75" customHeight="1" x14ac:dyDescent="0.2">
      <c r="A263" s="9"/>
      <c r="C263" s="9"/>
      <c r="D263" s="9"/>
      <c r="E263" s="9"/>
      <c r="F263" s="9"/>
    </row>
    <row r="264" spans="1:6" ht="15.75" customHeight="1" x14ac:dyDescent="0.2">
      <c r="A264" s="9"/>
      <c r="C264" s="9"/>
      <c r="D264" s="9"/>
      <c r="E264" s="9"/>
      <c r="F264" s="9"/>
    </row>
    <row r="265" spans="1:6" ht="15.75" customHeight="1" x14ac:dyDescent="0.2">
      <c r="A265" s="9"/>
      <c r="C265" s="9"/>
      <c r="D265" s="9"/>
      <c r="E265" s="9"/>
      <c r="F265" s="9"/>
    </row>
    <row r="266" spans="1:6" ht="15.75" customHeight="1" x14ac:dyDescent="0.2">
      <c r="A266" s="9"/>
      <c r="C266" s="9"/>
      <c r="D266" s="9"/>
      <c r="E266" s="9"/>
      <c r="F266" s="9"/>
    </row>
    <row r="267" spans="1:6" ht="15.75" customHeight="1" x14ac:dyDescent="0.2">
      <c r="A267" s="9"/>
      <c r="C267" s="9"/>
      <c r="D267" s="9"/>
      <c r="E267" s="9"/>
      <c r="F267" s="9"/>
    </row>
    <row r="268" spans="1:6" ht="15.75" customHeight="1" x14ac:dyDescent="0.2">
      <c r="A268" s="9"/>
      <c r="C268" s="9"/>
      <c r="D268" s="9"/>
      <c r="E268" s="9"/>
      <c r="F268" s="9"/>
    </row>
    <row r="269" spans="1:6" ht="15.75" customHeight="1" x14ac:dyDescent="0.2">
      <c r="A269" s="9"/>
      <c r="C269" s="9"/>
      <c r="D269" s="9"/>
      <c r="E269" s="9"/>
      <c r="F269" s="9"/>
    </row>
    <row r="270" spans="1:6" ht="15.75" customHeight="1" x14ac:dyDescent="0.2">
      <c r="A270" s="9"/>
      <c r="C270" s="9"/>
      <c r="D270" s="9"/>
      <c r="E270" s="9"/>
      <c r="F270" s="9"/>
    </row>
    <row r="271" spans="1:6" ht="15.75" customHeight="1" x14ac:dyDescent="0.2">
      <c r="A271" s="9"/>
      <c r="C271" s="9"/>
      <c r="D271" s="9"/>
      <c r="E271" s="9"/>
      <c r="F271" s="9"/>
    </row>
    <row r="272" spans="1:6" ht="15.75" customHeight="1" x14ac:dyDescent="0.2">
      <c r="A272" s="9"/>
      <c r="C272" s="9"/>
      <c r="D272" s="9"/>
      <c r="E272" s="9"/>
      <c r="F272" s="9"/>
    </row>
    <row r="273" spans="1:6" ht="15.75" customHeight="1" x14ac:dyDescent="0.2">
      <c r="A273" s="9"/>
      <c r="C273" s="9"/>
      <c r="D273" s="9"/>
      <c r="E273" s="9"/>
      <c r="F273" s="9"/>
    </row>
    <row r="274" spans="1:6" ht="15.75" customHeight="1" x14ac:dyDescent="0.2">
      <c r="A274" s="9"/>
      <c r="C274" s="9"/>
      <c r="D274" s="9"/>
      <c r="E274" s="9"/>
      <c r="F274" s="9"/>
    </row>
    <row r="275" spans="1:6" ht="15.75" customHeight="1" x14ac:dyDescent="0.2">
      <c r="A275" s="9"/>
      <c r="C275" s="9"/>
      <c r="D275" s="9"/>
      <c r="E275" s="9"/>
      <c r="F275" s="9"/>
    </row>
    <row r="276" spans="1:6" ht="15.75" customHeight="1" x14ac:dyDescent="0.2">
      <c r="A276" s="9"/>
      <c r="C276" s="9"/>
      <c r="D276" s="9"/>
      <c r="E276" s="9"/>
      <c r="F276" s="9"/>
    </row>
    <row r="277" spans="1:6" ht="15.75" customHeight="1" x14ac:dyDescent="0.2">
      <c r="A277" s="9"/>
      <c r="C277" s="9"/>
      <c r="D277" s="9"/>
      <c r="E277" s="9"/>
      <c r="F277" s="9"/>
    </row>
    <row r="278" spans="1:6" ht="15.75" customHeight="1" x14ac:dyDescent="0.2">
      <c r="A278" s="9"/>
      <c r="C278" s="9"/>
      <c r="D278" s="9"/>
      <c r="E278" s="9"/>
      <c r="F278" s="9"/>
    </row>
    <row r="279" spans="1:6" ht="15.75" customHeight="1" x14ac:dyDescent="0.2">
      <c r="A279" s="9"/>
      <c r="C279" s="9"/>
      <c r="D279" s="9"/>
      <c r="E279" s="9"/>
      <c r="F279" s="9"/>
    </row>
    <row r="280" spans="1:6" ht="15.75" customHeight="1" x14ac:dyDescent="0.2">
      <c r="A280" s="9"/>
      <c r="C280" s="9"/>
      <c r="D280" s="9"/>
      <c r="E280" s="9"/>
      <c r="F280" s="9"/>
    </row>
    <row r="281" spans="1:6" ht="15.75" customHeight="1" x14ac:dyDescent="0.2">
      <c r="A281" s="9"/>
      <c r="C281" s="9"/>
      <c r="D281" s="9"/>
      <c r="E281" s="9"/>
      <c r="F281" s="9"/>
    </row>
    <row r="282" spans="1:6" ht="15.75" customHeight="1" x14ac:dyDescent="0.2">
      <c r="A282" s="9"/>
      <c r="C282" s="9"/>
      <c r="D282" s="9"/>
      <c r="E282" s="9"/>
      <c r="F282" s="9"/>
    </row>
    <row r="283" spans="1:6" ht="15.75" customHeight="1" x14ac:dyDescent="0.2">
      <c r="A283" s="9"/>
      <c r="C283" s="9"/>
      <c r="D283" s="9"/>
      <c r="E283" s="9"/>
      <c r="F283" s="9"/>
    </row>
    <row r="284" spans="1:6" ht="15.75" customHeight="1" x14ac:dyDescent="0.2">
      <c r="A284" s="9"/>
      <c r="C284" s="9"/>
      <c r="D284" s="9"/>
      <c r="E284" s="9"/>
      <c r="F284" s="9"/>
    </row>
    <row r="285" spans="1:6" ht="15.75" customHeight="1" x14ac:dyDescent="0.2">
      <c r="A285" s="9"/>
      <c r="C285" s="9"/>
      <c r="D285" s="9"/>
      <c r="E285" s="9"/>
      <c r="F285" s="9"/>
    </row>
    <row r="286" spans="1:6" ht="15.75" customHeight="1" x14ac:dyDescent="0.2">
      <c r="A286" s="9"/>
      <c r="C286" s="9"/>
      <c r="D286" s="9"/>
      <c r="E286" s="9"/>
      <c r="F286" s="9"/>
    </row>
    <row r="287" spans="1:6" ht="15.75" customHeight="1" x14ac:dyDescent="0.2">
      <c r="A287" s="9"/>
      <c r="C287" s="9"/>
      <c r="D287" s="9"/>
      <c r="E287" s="9"/>
      <c r="F287" s="9"/>
    </row>
    <row r="288" spans="1:6" ht="15.75" customHeight="1" x14ac:dyDescent="0.2">
      <c r="A288" s="9"/>
      <c r="C288" s="9"/>
      <c r="D288" s="9"/>
      <c r="E288" s="9"/>
      <c r="F288" s="9"/>
    </row>
    <row r="289" spans="1:6" ht="15.75" customHeight="1" x14ac:dyDescent="0.2">
      <c r="A289" s="9"/>
      <c r="C289" s="9"/>
      <c r="D289" s="9"/>
      <c r="E289" s="9"/>
      <c r="F289" s="9"/>
    </row>
    <row r="290" spans="1:6" ht="15.75" customHeight="1" x14ac:dyDescent="0.2">
      <c r="A290" s="9"/>
      <c r="C290" s="9"/>
      <c r="D290" s="9"/>
      <c r="E290" s="9"/>
      <c r="F290" s="9"/>
    </row>
    <row r="291" spans="1:6" ht="15.75" customHeight="1" x14ac:dyDescent="0.2">
      <c r="A291" s="9"/>
      <c r="C291" s="9"/>
      <c r="D291" s="9"/>
      <c r="E291" s="9"/>
      <c r="F291" s="9"/>
    </row>
    <row r="292" spans="1:6" ht="15.75" customHeight="1" x14ac:dyDescent="0.2">
      <c r="A292" s="9"/>
      <c r="C292" s="9"/>
      <c r="D292" s="9"/>
      <c r="E292" s="9"/>
      <c r="F292" s="9"/>
    </row>
    <row r="293" spans="1:6" ht="15.75" customHeight="1" x14ac:dyDescent="0.2">
      <c r="A293" s="9"/>
      <c r="C293" s="9"/>
      <c r="D293" s="9"/>
      <c r="E293" s="9"/>
      <c r="F293" s="9"/>
    </row>
    <row r="294" spans="1:6" ht="15.75" customHeight="1" x14ac:dyDescent="0.2">
      <c r="A294" s="9"/>
      <c r="C294" s="9"/>
      <c r="D294" s="9"/>
      <c r="E294" s="9"/>
      <c r="F294" s="9"/>
    </row>
    <row r="295" spans="1:6" ht="15.75" customHeight="1" x14ac:dyDescent="0.2">
      <c r="A295" s="9"/>
      <c r="C295" s="9"/>
      <c r="D295" s="9"/>
      <c r="E295" s="9"/>
      <c r="F295" s="9"/>
    </row>
    <row r="296" spans="1:6" ht="15.75" customHeight="1" x14ac:dyDescent="0.2">
      <c r="A296" s="9"/>
      <c r="C296" s="9"/>
      <c r="D296" s="9"/>
      <c r="E296" s="9"/>
      <c r="F296" s="9"/>
    </row>
    <row r="297" spans="1:6" ht="15.75" customHeight="1" x14ac:dyDescent="0.2">
      <c r="A297" s="9"/>
      <c r="C297" s="9"/>
      <c r="D297" s="9"/>
      <c r="E297" s="9"/>
      <c r="F297" s="9"/>
    </row>
    <row r="298" spans="1:6" ht="15.75" customHeight="1" x14ac:dyDescent="0.2">
      <c r="A298" s="9"/>
      <c r="C298" s="9"/>
      <c r="D298" s="9"/>
      <c r="E298" s="9"/>
      <c r="F298" s="9"/>
    </row>
    <row r="299" spans="1:6" ht="15.75" customHeight="1" x14ac:dyDescent="0.2">
      <c r="A299" s="9"/>
      <c r="C299" s="9"/>
      <c r="D299" s="9"/>
      <c r="E299" s="9"/>
      <c r="F299" s="9"/>
    </row>
    <row r="300" spans="1:6" ht="15.75" customHeight="1" x14ac:dyDescent="0.2">
      <c r="A300" s="9"/>
      <c r="C300" s="9"/>
      <c r="D300" s="9"/>
      <c r="E300" s="9"/>
      <c r="F300" s="9"/>
    </row>
    <row r="301" spans="1:6" ht="15.75" customHeight="1" x14ac:dyDescent="0.2">
      <c r="A301" s="9"/>
      <c r="C301" s="9"/>
      <c r="D301" s="9"/>
      <c r="E301" s="9"/>
      <c r="F301" s="9"/>
    </row>
    <row r="302" spans="1:6" ht="15.75" customHeight="1" x14ac:dyDescent="0.2">
      <c r="A302" s="9"/>
      <c r="C302" s="9"/>
      <c r="D302" s="9"/>
      <c r="E302" s="9"/>
      <c r="F302" s="9"/>
    </row>
    <row r="303" spans="1:6" ht="15.75" customHeight="1" x14ac:dyDescent="0.2">
      <c r="A303" s="9"/>
      <c r="C303" s="9"/>
      <c r="D303" s="9"/>
      <c r="E303" s="9"/>
      <c r="F303" s="9"/>
    </row>
    <row r="304" spans="1:6" ht="15.75" customHeight="1" x14ac:dyDescent="0.2">
      <c r="A304" s="9"/>
      <c r="C304" s="9"/>
      <c r="D304" s="9"/>
      <c r="E304" s="9"/>
      <c r="F304" s="9"/>
    </row>
    <row r="305" spans="1:6" ht="15.75" customHeight="1" x14ac:dyDescent="0.2">
      <c r="A305" s="9"/>
      <c r="C305" s="9"/>
      <c r="D305" s="9"/>
      <c r="E305" s="9"/>
      <c r="F305" s="9"/>
    </row>
    <row r="306" spans="1:6" ht="15.75" customHeight="1" x14ac:dyDescent="0.2">
      <c r="A306" s="9"/>
      <c r="C306" s="9"/>
      <c r="D306" s="9"/>
      <c r="E306" s="9"/>
      <c r="F306" s="9"/>
    </row>
    <row r="307" spans="1:6" ht="15.75" customHeight="1" x14ac:dyDescent="0.2">
      <c r="A307" s="9"/>
      <c r="C307" s="9"/>
      <c r="D307" s="9"/>
      <c r="E307" s="9"/>
      <c r="F307" s="9"/>
    </row>
    <row r="308" spans="1:6" ht="15.75" customHeight="1" x14ac:dyDescent="0.2">
      <c r="A308" s="9"/>
      <c r="C308" s="9"/>
      <c r="D308" s="9"/>
      <c r="E308" s="9"/>
      <c r="F308" s="9"/>
    </row>
    <row r="309" spans="1:6" ht="15.75" customHeight="1" x14ac:dyDescent="0.2">
      <c r="A309" s="9"/>
      <c r="C309" s="9"/>
      <c r="D309" s="9"/>
      <c r="E309" s="9"/>
      <c r="F309" s="9"/>
    </row>
    <row r="310" spans="1:6" ht="15.75" customHeight="1" x14ac:dyDescent="0.2">
      <c r="A310" s="9"/>
      <c r="C310" s="9"/>
      <c r="D310" s="9"/>
      <c r="E310" s="9"/>
      <c r="F310" s="9"/>
    </row>
    <row r="311" spans="1:6" ht="15.75" customHeight="1" x14ac:dyDescent="0.2">
      <c r="A311" s="9"/>
      <c r="C311" s="9"/>
      <c r="D311" s="9"/>
      <c r="E311" s="9"/>
      <c r="F311" s="9"/>
    </row>
    <row r="312" spans="1:6" ht="15.75" customHeight="1" x14ac:dyDescent="0.2">
      <c r="A312" s="9"/>
      <c r="C312" s="9"/>
      <c r="D312" s="9"/>
      <c r="E312" s="9"/>
      <c r="F312" s="9"/>
    </row>
    <row r="313" spans="1:6" ht="15.75" customHeight="1" x14ac:dyDescent="0.2">
      <c r="A313" s="9"/>
      <c r="C313" s="9"/>
      <c r="D313" s="9"/>
      <c r="E313" s="9"/>
      <c r="F313" s="9"/>
    </row>
    <row r="314" spans="1:6" ht="15.75" customHeight="1" x14ac:dyDescent="0.2">
      <c r="A314" s="9"/>
      <c r="C314" s="9"/>
      <c r="D314" s="9"/>
      <c r="E314" s="9"/>
      <c r="F314" s="9"/>
    </row>
    <row r="315" spans="1:6" ht="15.75" customHeight="1" x14ac:dyDescent="0.2">
      <c r="A315" s="9"/>
      <c r="C315" s="9"/>
      <c r="D315" s="9"/>
      <c r="E315" s="9"/>
      <c r="F315" s="9"/>
    </row>
    <row r="316" spans="1:6" ht="15.75" customHeight="1" x14ac:dyDescent="0.2">
      <c r="A316" s="9"/>
      <c r="C316" s="9"/>
      <c r="D316" s="9"/>
      <c r="E316" s="9"/>
      <c r="F316" s="9"/>
    </row>
    <row r="317" spans="1:6" ht="15.75" customHeight="1" x14ac:dyDescent="0.2">
      <c r="A317" s="9"/>
      <c r="C317" s="9"/>
      <c r="D317" s="9"/>
      <c r="E317" s="9"/>
      <c r="F317" s="9"/>
    </row>
    <row r="318" spans="1:6" ht="15.75" customHeight="1" x14ac:dyDescent="0.2">
      <c r="A318" s="9"/>
      <c r="C318" s="9"/>
      <c r="D318" s="9"/>
      <c r="E318" s="9"/>
      <c r="F318" s="9"/>
    </row>
    <row r="319" spans="1:6" ht="15.75" customHeight="1" x14ac:dyDescent="0.2">
      <c r="A319" s="9"/>
      <c r="C319" s="9"/>
      <c r="D319" s="9"/>
      <c r="E319" s="9"/>
      <c r="F319" s="9"/>
    </row>
    <row r="320" spans="1:6" ht="15.75" customHeight="1" x14ac:dyDescent="0.2">
      <c r="A320" s="9"/>
      <c r="C320" s="9"/>
      <c r="D320" s="9"/>
      <c r="E320" s="9"/>
      <c r="F320" s="9"/>
    </row>
    <row r="321" spans="1:6" ht="15.75" customHeight="1" x14ac:dyDescent="0.2">
      <c r="A321" s="9"/>
      <c r="C321" s="9"/>
      <c r="D321" s="9"/>
      <c r="E321" s="9"/>
      <c r="F321" s="9"/>
    </row>
    <row r="322" spans="1:6" ht="15.75" customHeight="1" x14ac:dyDescent="0.2">
      <c r="A322" s="9"/>
      <c r="C322" s="9"/>
      <c r="D322" s="9"/>
      <c r="E322" s="9"/>
      <c r="F322" s="9"/>
    </row>
    <row r="323" spans="1:6" ht="15.75" customHeight="1" x14ac:dyDescent="0.2">
      <c r="A323" s="9"/>
      <c r="C323" s="9"/>
      <c r="D323" s="9"/>
      <c r="E323" s="9"/>
      <c r="F323" s="9"/>
    </row>
    <row r="324" spans="1:6" ht="15.75" customHeight="1" x14ac:dyDescent="0.2">
      <c r="A324" s="9"/>
      <c r="C324" s="9"/>
      <c r="D324" s="9"/>
      <c r="E324" s="9"/>
      <c r="F324" s="9"/>
    </row>
    <row r="325" spans="1:6" ht="15.75" customHeight="1" x14ac:dyDescent="0.2">
      <c r="A325" s="9"/>
      <c r="C325" s="9"/>
      <c r="D325" s="9"/>
      <c r="E325" s="9"/>
      <c r="F325" s="9"/>
    </row>
    <row r="326" spans="1:6" ht="15.75" customHeight="1" x14ac:dyDescent="0.2">
      <c r="A326" s="9"/>
      <c r="C326" s="9"/>
      <c r="D326" s="9"/>
      <c r="E326" s="9"/>
      <c r="F326" s="9"/>
    </row>
    <row r="327" spans="1:6" ht="15.75" customHeight="1" x14ac:dyDescent="0.2">
      <c r="A327" s="9"/>
      <c r="C327" s="9"/>
      <c r="D327" s="9"/>
      <c r="E327" s="9"/>
      <c r="F327" s="9"/>
    </row>
    <row r="328" spans="1:6" ht="15.75" customHeight="1" x14ac:dyDescent="0.2">
      <c r="A328" s="9"/>
      <c r="C328" s="9"/>
      <c r="D328" s="9"/>
      <c r="E328" s="9"/>
      <c r="F328" s="9"/>
    </row>
    <row r="329" spans="1:6" ht="15.75" customHeight="1" x14ac:dyDescent="0.2">
      <c r="A329" s="9"/>
      <c r="C329" s="9"/>
      <c r="D329" s="9"/>
      <c r="E329" s="9"/>
      <c r="F329" s="9"/>
    </row>
    <row r="330" spans="1:6" ht="15.75" customHeight="1" x14ac:dyDescent="0.2">
      <c r="A330" s="9"/>
      <c r="C330" s="9"/>
      <c r="D330" s="9"/>
      <c r="E330" s="9"/>
      <c r="F330" s="9"/>
    </row>
    <row r="331" spans="1:6" ht="15.75" customHeight="1" x14ac:dyDescent="0.2">
      <c r="A331" s="9"/>
      <c r="C331" s="9"/>
      <c r="D331" s="9"/>
      <c r="E331" s="9"/>
      <c r="F331" s="9"/>
    </row>
    <row r="332" spans="1:6" ht="15.75" customHeight="1" x14ac:dyDescent="0.2">
      <c r="A332" s="9"/>
      <c r="C332" s="9"/>
      <c r="D332" s="9"/>
      <c r="E332" s="9"/>
      <c r="F332" s="9"/>
    </row>
    <row r="333" spans="1:6" ht="15.75" customHeight="1" x14ac:dyDescent="0.2">
      <c r="A333" s="9"/>
      <c r="C333" s="9"/>
      <c r="D333" s="9"/>
      <c r="E333" s="9"/>
      <c r="F333" s="9"/>
    </row>
    <row r="334" spans="1:6" ht="15.75" customHeight="1" x14ac:dyDescent="0.2">
      <c r="A334" s="9"/>
      <c r="C334" s="9"/>
      <c r="D334" s="9"/>
      <c r="E334" s="9"/>
      <c r="F334" s="9"/>
    </row>
    <row r="335" spans="1:6" ht="15.75" customHeight="1" x14ac:dyDescent="0.2">
      <c r="A335" s="9"/>
      <c r="C335" s="9"/>
      <c r="D335" s="9"/>
      <c r="E335" s="9"/>
      <c r="F335" s="9"/>
    </row>
    <row r="336" spans="1:6" ht="15.75" customHeight="1" x14ac:dyDescent="0.2">
      <c r="A336" s="9"/>
      <c r="C336" s="9"/>
      <c r="D336" s="9"/>
      <c r="E336" s="9"/>
      <c r="F336" s="9"/>
    </row>
    <row r="337" spans="1:6" ht="15.75" customHeight="1" x14ac:dyDescent="0.2">
      <c r="A337" s="9"/>
      <c r="C337" s="9"/>
      <c r="D337" s="9"/>
      <c r="E337" s="9"/>
      <c r="F337" s="9"/>
    </row>
    <row r="338" spans="1:6" ht="15.75" customHeight="1" x14ac:dyDescent="0.2">
      <c r="A338" s="9"/>
      <c r="C338" s="9"/>
      <c r="D338" s="9"/>
      <c r="E338" s="9"/>
      <c r="F338" s="9"/>
    </row>
    <row r="339" spans="1:6" ht="15.75" customHeight="1" x14ac:dyDescent="0.2">
      <c r="A339" s="9"/>
      <c r="C339" s="9"/>
      <c r="D339" s="9"/>
      <c r="E339" s="9"/>
      <c r="F339" s="9"/>
    </row>
    <row r="340" spans="1:6" ht="15.75" customHeight="1" x14ac:dyDescent="0.2">
      <c r="A340" s="9"/>
      <c r="C340" s="9"/>
      <c r="D340" s="9"/>
      <c r="E340" s="9"/>
      <c r="F340" s="9"/>
    </row>
    <row r="341" spans="1:6" ht="15.75" customHeight="1" x14ac:dyDescent="0.2">
      <c r="A341" s="9"/>
      <c r="C341" s="9"/>
      <c r="D341" s="9"/>
      <c r="E341" s="9"/>
      <c r="F341" s="9"/>
    </row>
    <row r="342" spans="1:6" ht="15.75" customHeight="1" x14ac:dyDescent="0.2">
      <c r="A342" s="9"/>
      <c r="C342" s="9"/>
      <c r="D342" s="9"/>
      <c r="E342" s="9"/>
      <c r="F342" s="9"/>
    </row>
    <row r="343" spans="1:6" ht="15.75" customHeight="1" x14ac:dyDescent="0.2">
      <c r="A343" s="9"/>
      <c r="C343" s="9"/>
      <c r="D343" s="9"/>
      <c r="E343" s="9"/>
      <c r="F343" s="9"/>
    </row>
    <row r="344" spans="1:6" ht="15.75" customHeight="1" x14ac:dyDescent="0.2">
      <c r="A344" s="9"/>
      <c r="C344" s="9"/>
      <c r="D344" s="9"/>
      <c r="E344" s="9"/>
      <c r="F344" s="9"/>
    </row>
    <row r="345" spans="1:6" ht="15.75" customHeight="1" x14ac:dyDescent="0.2">
      <c r="A345" s="9"/>
      <c r="C345" s="9"/>
      <c r="D345" s="9"/>
      <c r="E345" s="9"/>
      <c r="F345" s="9"/>
    </row>
    <row r="346" spans="1:6" ht="15.75" customHeight="1" x14ac:dyDescent="0.2">
      <c r="A346" s="9"/>
      <c r="C346" s="9"/>
      <c r="D346" s="9"/>
      <c r="E346" s="9"/>
      <c r="F346" s="9"/>
    </row>
    <row r="347" spans="1:6" ht="15.75" customHeight="1" x14ac:dyDescent="0.2">
      <c r="A347" s="9"/>
      <c r="C347" s="9"/>
      <c r="D347" s="9"/>
      <c r="E347" s="9"/>
      <c r="F347" s="9"/>
    </row>
    <row r="348" spans="1:6" ht="15.75" customHeight="1" x14ac:dyDescent="0.2">
      <c r="A348" s="9"/>
      <c r="C348" s="9"/>
      <c r="D348" s="9"/>
      <c r="E348" s="9"/>
      <c r="F348" s="9"/>
    </row>
    <row r="349" spans="1:6" ht="15.75" customHeight="1" x14ac:dyDescent="0.2">
      <c r="A349" s="9"/>
      <c r="C349" s="9"/>
      <c r="D349" s="9"/>
      <c r="E349" s="9"/>
      <c r="F349" s="9"/>
    </row>
    <row r="350" spans="1:6" ht="15.75" customHeight="1" x14ac:dyDescent="0.2">
      <c r="A350" s="9"/>
      <c r="C350" s="9"/>
      <c r="D350" s="9"/>
      <c r="E350" s="9"/>
      <c r="F350" s="9"/>
    </row>
    <row r="351" spans="1:6" ht="15.75" customHeight="1" x14ac:dyDescent="0.2">
      <c r="A351" s="9"/>
      <c r="C351" s="9"/>
      <c r="D351" s="9"/>
      <c r="E351" s="9"/>
      <c r="F351" s="9"/>
    </row>
    <row r="352" spans="1:6" ht="15.75" customHeight="1" x14ac:dyDescent="0.2">
      <c r="A352" s="9"/>
      <c r="C352" s="9"/>
      <c r="D352" s="9"/>
      <c r="E352" s="9"/>
      <c r="F352" s="9"/>
    </row>
    <row r="353" spans="1:6" ht="15.75" customHeight="1" x14ac:dyDescent="0.2">
      <c r="A353" s="9"/>
      <c r="C353" s="9"/>
      <c r="D353" s="9"/>
      <c r="E353" s="9"/>
      <c r="F353" s="9"/>
    </row>
    <row r="354" spans="1:6" ht="15.75" customHeight="1" x14ac:dyDescent="0.2">
      <c r="A354" s="9"/>
      <c r="C354" s="9"/>
      <c r="D354" s="9"/>
      <c r="E354" s="9"/>
      <c r="F354" s="9"/>
    </row>
    <row r="355" spans="1:6" ht="15.75" customHeight="1" x14ac:dyDescent="0.2">
      <c r="A355" s="9"/>
      <c r="C355" s="9"/>
      <c r="D355" s="9"/>
      <c r="E355" s="9"/>
      <c r="F355" s="9"/>
    </row>
    <row r="356" spans="1:6" ht="15.75" customHeight="1" x14ac:dyDescent="0.2">
      <c r="A356" s="9"/>
      <c r="C356" s="9"/>
      <c r="D356" s="9"/>
      <c r="E356" s="9"/>
      <c r="F356" s="9"/>
    </row>
    <row r="357" spans="1:6" ht="15.75" customHeight="1" x14ac:dyDescent="0.2">
      <c r="A357" s="9"/>
      <c r="C357" s="9"/>
      <c r="D357" s="9"/>
      <c r="E357" s="9"/>
      <c r="F357" s="9"/>
    </row>
    <row r="358" spans="1:6" ht="15.75" customHeight="1" x14ac:dyDescent="0.2">
      <c r="A358" s="9"/>
      <c r="C358" s="9"/>
      <c r="D358" s="9"/>
      <c r="E358" s="9"/>
      <c r="F358" s="9"/>
    </row>
    <row r="359" spans="1:6" ht="15.75" customHeight="1" x14ac:dyDescent="0.2">
      <c r="A359" s="9"/>
      <c r="C359" s="9"/>
      <c r="D359" s="9"/>
      <c r="E359" s="9"/>
      <c r="F359" s="9"/>
    </row>
    <row r="360" spans="1:6" ht="15.75" customHeight="1" x14ac:dyDescent="0.2">
      <c r="A360" s="9"/>
      <c r="C360" s="9"/>
      <c r="D360" s="9"/>
      <c r="E360" s="9"/>
      <c r="F360" s="9"/>
    </row>
    <row r="361" spans="1:6" ht="15.75" customHeight="1" x14ac:dyDescent="0.2">
      <c r="A361" s="9"/>
      <c r="C361" s="9"/>
      <c r="D361" s="9"/>
      <c r="E361" s="9"/>
      <c r="F361" s="9"/>
    </row>
    <row r="362" spans="1:6" ht="15.75" customHeight="1" x14ac:dyDescent="0.2">
      <c r="A362" s="9"/>
      <c r="C362" s="9"/>
      <c r="D362" s="9"/>
      <c r="E362" s="9"/>
      <c r="F362" s="9"/>
    </row>
    <row r="363" spans="1:6" ht="15.75" customHeight="1" x14ac:dyDescent="0.2">
      <c r="A363" s="9"/>
      <c r="C363" s="9"/>
      <c r="D363" s="9"/>
      <c r="E363" s="9"/>
      <c r="F363" s="9"/>
    </row>
    <row r="364" spans="1:6" ht="15.75" customHeight="1" x14ac:dyDescent="0.2">
      <c r="A364" s="9"/>
      <c r="C364" s="9"/>
      <c r="D364" s="9"/>
      <c r="E364" s="9"/>
      <c r="F364" s="9"/>
    </row>
    <row r="365" spans="1:6" ht="15.75" customHeight="1" x14ac:dyDescent="0.2">
      <c r="A365" s="9"/>
      <c r="C365" s="9"/>
      <c r="D365" s="9"/>
      <c r="E365" s="9"/>
      <c r="F365" s="9"/>
    </row>
    <row r="366" spans="1:6" ht="15.75" customHeight="1" x14ac:dyDescent="0.2">
      <c r="A366" s="9"/>
      <c r="C366" s="9"/>
      <c r="D366" s="9"/>
      <c r="E366" s="9"/>
      <c r="F366" s="9"/>
    </row>
    <row r="367" spans="1:6" ht="15.75" customHeight="1" x14ac:dyDescent="0.2">
      <c r="A367" s="9"/>
      <c r="C367" s="9"/>
      <c r="D367" s="9"/>
      <c r="E367" s="9"/>
      <c r="F367" s="9"/>
    </row>
    <row r="368" spans="1:6" ht="15.75" customHeight="1" x14ac:dyDescent="0.2">
      <c r="A368" s="9"/>
      <c r="C368" s="9"/>
      <c r="D368" s="9"/>
      <c r="E368" s="9"/>
      <c r="F368" s="9"/>
    </row>
    <row r="369" spans="1:6" ht="15.75" customHeight="1" x14ac:dyDescent="0.2">
      <c r="A369" s="9"/>
      <c r="C369" s="9"/>
      <c r="D369" s="9"/>
      <c r="E369" s="9"/>
      <c r="F369" s="9"/>
    </row>
    <row r="370" spans="1:6" ht="15.75" customHeight="1" x14ac:dyDescent="0.2">
      <c r="A370" s="9"/>
      <c r="C370" s="9"/>
      <c r="D370" s="9"/>
      <c r="E370" s="9"/>
      <c r="F370" s="9"/>
    </row>
    <row r="371" spans="1:6" ht="15.75" customHeight="1" x14ac:dyDescent="0.2">
      <c r="A371" s="9"/>
      <c r="C371" s="9"/>
      <c r="D371" s="9"/>
      <c r="E371" s="9"/>
      <c r="F371" s="9"/>
    </row>
    <row r="372" spans="1:6" ht="15.75" customHeight="1" x14ac:dyDescent="0.2">
      <c r="A372" s="9"/>
      <c r="C372" s="9"/>
      <c r="D372" s="9"/>
      <c r="E372" s="9"/>
      <c r="F372" s="9"/>
    </row>
    <row r="373" spans="1:6" ht="15.75" customHeight="1" x14ac:dyDescent="0.2">
      <c r="A373" s="9"/>
      <c r="C373" s="9"/>
      <c r="D373" s="9"/>
      <c r="E373" s="9"/>
      <c r="F373" s="9"/>
    </row>
    <row r="374" spans="1:6" ht="15.75" customHeight="1" x14ac:dyDescent="0.2">
      <c r="A374" s="9"/>
      <c r="C374" s="9"/>
      <c r="D374" s="9"/>
      <c r="E374" s="9"/>
      <c r="F374" s="9"/>
    </row>
    <row r="375" spans="1:6" ht="15.75" customHeight="1" x14ac:dyDescent="0.2">
      <c r="A375" s="9"/>
      <c r="C375" s="9"/>
      <c r="D375" s="9"/>
      <c r="E375" s="9"/>
      <c r="F375" s="9"/>
    </row>
    <row r="376" spans="1:6" ht="15.75" customHeight="1" x14ac:dyDescent="0.2">
      <c r="A376" s="9"/>
      <c r="C376" s="9"/>
      <c r="D376" s="9"/>
      <c r="E376" s="9"/>
      <c r="F376" s="9"/>
    </row>
    <row r="377" spans="1:6" ht="15.75" customHeight="1" x14ac:dyDescent="0.2">
      <c r="A377" s="9"/>
      <c r="C377" s="9"/>
      <c r="D377" s="9"/>
      <c r="E377" s="9"/>
      <c r="F377" s="9"/>
    </row>
    <row r="378" spans="1:6" ht="15.75" customHeight="1" x14ac:dyDescent="0.2">
      <c r="A378" s="9"/>
      <c r="C378" s="9"/>
      <c r="D378" s="9"/>
      <c r="E378" s="9"/>
      <c r="F378" s="9"/>
    </row>
    <row r="379" spans="1:6" ht="15.75" customHeight="1" x14ac:dyDescent="0.2">
      <c r="A379" s="9"/>
      <c r="C379" s="9"/>
      <c r="D379" s="9"/>
      <c r="E379" s="9"/>
      <c r="F379" s="9"/>
    </row>
    <row r="380" spans="1:6" ht="15.75" customHeight="1" x14ac:dyDescent="0.2">
      <c r="A380" s="9"/>
      <c r="C380" s="9"/>
      <c r="D380" s="9"/>
      <c r="E380" s="9"/>
      <c r="F380" s="9"/>
    </row>
    <row r="381" spans="1:6" ht="15.75" customHeight="1" x14ac:dyDescent="0.2">
      <c r="A381" s="9"/>
      <c r="C381" s="9"/>
      <c r="D381" s="9"/>
      <c r="E381" s="9"/>
      <c r="F381" s="9"/>
    </row>
    <row r="382" spans="1:6" ht="15.75" customHeight="1" x14ac:dyDescent="0.2">
      <c r="A382" s="9"/>
      <c r="C382" s="9"/>
      <c r="D382" s="9"/>
      <c r="E382" s="9"/>
      <c r="F382" s="9"/>
    </row>
    <row r="383" spans="1:6" ht="15.75" customHeight="1" x14ac:dyDescent="0.2">
      <c r="A383" s="9"/>
      <c r="C383" s="9"/>
      <c r="D383" s="9"/>
      <c r="E383" s="9"/>
      <c r="F383" s="9"/>
    </row>
    <row r="384" spans="1:6" ht="15.75" customHeight="1" x14ac:dyDescent="0.2">
      <c r="A384" s="9"/>
      <c r="C384" s="9"/>
      <c r="D384" s="9"/>
      <c r="E384" s="9"/>
      <c r="F384" s="9"/>
    </row>
    <row r="385" spans="1:6" ht="15.75" customHeight="1" x14ac:dyDescent="0.2">
      <c r="A385" s="9"/>
      <c r="C385" s="9"/>
      <c r="D385" s="9"/>
      <c r="E385" s="9"/>
      <c r="F385" s="9"/>
    </row>
    <row r="386" spans="1:6" ht="15.75" customHeight="1" x14ac:dyDescent="0.2">
      <c r="A386" s="9"/>
      <c r="C386" s="9"/>
      <c r="D386" s="9"/>
      <c r="E386" s="9"/>
      <c r="F386" s="9"/>
    </row>
    <row r="387" spans="1:6" ht="15.75" customHeight="1" x14ac:dyDescent="0.2">
      <c r="A387" s="9"/>
      <c r="C387" s="9"/>
      <c r="D387" s="9"/>
      <c r="E387" s="9"/>
      <c r="F387" s="9"/>
    </row>
    <row r="388" spans="1:6" ht="15.75" customHeight="1" x14ac:dyDescent="0.2">
      <c r="A388" s="9"/>
      <c r="C388" s="9"/>
      <c r="D388" s="9"/>
      <c r="E388" s="9"/>
      <c r="F388" s="9"/>
    </row>
    <row r="389" spans="1:6" ht="15.75" customHeight="1" x14ac:dyDescent="0.2">
      <c r="A389" s="9"/>
      <c r="C389" s="9"/>
      <c r="D389" s="9"/>
      <c r="E389" s="9"/>
      <c r="F389" s="9"/>
    </row>
    <row r="390" spans="1:6" ht="15.75" customHeight="1" x14ac:dyDescent="0.2">
      <c r="A390" s="9"/>
      <c r="C390" s="9"/>
      <c r="D390" s="9"/>
      <c r="E390" s="9"/>
      <c r="F390" s="9"/>
    </row>
    <row r="391" spans="1:6" ht="15.75" customHeight="1" x14ac:dyDescent="0.2">
      <c r="A391" s="9"/>
      <c r="C391" s="9"/>
      <c r="D391" s="9"/>
      <c r="E391" s="9"/>
      <c r="F391" s="9"/>
    </row>
    <row r="392" spans="1:6" ht="15.75" customHeight="1" x14ac:dyDescent="0.2">
      <c r="A392" s="9"/>
      <c r="C392" s="9"/>
      <c r="D392" s="9"/>
      <c r="E392" s="9"/>
      <c r="F392" s="9"/>
    </row>
    <row r="393" spans="1:6" ht="15.75" customHeight="1" x14ac:dyDescent="0.2">
      <c r="A393" s="9"/>
      <c r="C393" s="9"/>
      <c r="D393" s="9"/>
      <c r="E393" s="9"/>
      <c r="F393" s="9"/>
    </row>
    <row r="394" spans="1:6" ht="15.75" customHeight="1" x14ac:dyDescent="0.2">
      <c r="A394" s="9"/>
      <c r="C394" s="9"/>
      <c r="D394" s="9"/>
      <c r="E394" s="9"/>
      <c r="F394" s="9"/>
    </row>
    <row r="395" spans="1:6" ht="15.75" customHeight="1" x14ac:dyDescent="0.2">
      <c r="A395" s="9"/>
      <c r="C395" s="9"/>
      <c r="D395" s="9"/>
      <c r="E395" s="9"/>
      <c r="F395" s="9"/>
    </row>
    <row r="396" spans="1:6" ht="15.75" customHeight="1" x14ac:dyDescent="0.2">
      <c r="A396" s="9"/>
      <c r="C396" s="9"/>
      <c r="D396" s="9"/>
      <c r="E396" s="9"/>
      <c r="F396" s="9"/>
    </row>
    <row r="397" spans="1:6" ht="15.75" customHeight="1" x14ac:dyDescent="0.2">
      <c r="A397" s="9"/>
      <c r="C397" s="9"/>
      <c r="D397" s="9"/>
      <c r="E397" s="9"/>
      <c r="F397" s="9"/>
    </row>
    <row r="398" spans="1:6" ht="15.75" customHeight="1" x14ac:dyDescent="0.2">
      <c r="A398" s="9"/>
      <c r="C398" s="9"/>
      <c r="D398" s="9"/>
      <c r="E398" s="9"/>
      <c r="F398" s="9"/>
    </row>
    <row r="399" spans="1:6" ht="15.75" customHeight="1" x14ac:dyDescent="0.2">
      <c r="A399" s="9"/>
      <c r="C399" s="9"/>
      <c r="D399" s="9"/>
      <c r="E399" s="9"/>
      <c r="F399" s="9"/>
    </row>
    <row r="400" spans="1:6" ht="15.75" customHeight="1" x14ac:dyDescent="0.2">
      <c r="A400" s="9"/>
      <c r="C400" s="9"/>
      <c r="D400" s="9"/>
      <c r="E400" s="9"/>
      <c r="F400" s="9"/>
    </row>
    <row r="401" spans="1:6" ht="15.75" customHeight="1" x14ac:dyDescent="0.2">
      <c r="A401" s="9"/>
      <c r="C401" s="9"/>
      <c r="D401" s="9"/>
      <c r="E401" s="9"/>
      <c r="F401" s="9"/>
    </row>
    <row r="402" spans="1:6" ht="15.75" customHeight="1" x14ac:dyDescent="0.2">
      <c r="A402" s="9"/>
      <c r="C402" s="9"/>
      <c r="D402" s="9"/>
      <c r="E402" s="9"/>
      <c r="F402" s="9"/>
    </row>
    <row r="403" spans="1:6" ht="15.75" customHeight="1" x14ac:dyDescent="0.2">
      <c r="A403" s="9"/>
      <c r="C403" s="9"/>
      <c r="D403" s="9"/>
      <c r="E403" s="9"/>
      <c r="F403" s="9"/>
    </row>
    <row r="404" spans="1:6" ht="15.75" customHeight="1" x14ac:dyDescent="0.2">
      <c r="A404" s="9"/>
      <c r="C404" s="9"/>
      <c r="D404" s="9"/>
      <c r="E404" s="9"/>
      <c r="F404" s="9"/>
    </row>
    <row r="405" spans="1:6" ht="15.75" customHeight="1" x14ac:dyDescent="0.2">
      <c r="A405" s="9"/>
      <c r="C405" s="9"/>
      <c r="D405" s="9"/>
      <c r="E405" s="9"/>
      <c r="F405" s="9"/>
    </row>
    <row r="406" spans="1:6" ht="15.75" customHeight="1" x14ac:dyDescent="0.2">
      <c r="A406" s="9"/>
      <c r="C406" s="9"/>
      <c r="D406" s="9"/>
      <c r="E406" s="9"/>
      <c r="F406" s="9"/>
    </row>
    <row r="407" spans="1:6" ht="15.75" customHeight="1" x14ac:dyDescent="0.2">
      <c r="A407" s="9"/>
      <c r="C407" s="9"/>
      <c r="D407" s="9"/>
      <c r="E407" s="9"/>
      <c r="F407" s="9"/>
    </row>
    <row r="408" spans="1:6" ht="15.75" customHeight="1" x14ac:dyDescent="0.2">
      <c r="A408" s="9"/>
      <c r="C408" s="9"/>
      <c r="D408" s="9"/>
      <c r="E408" s="9"/>
      <c r="F408" s="9"/>
    </row>
    <row r="409" spans="1:6" ht="15.75" customHeight="1" x14ac:dyDescent="0.2">
      <c r="A409" s="9"/>
      <c r="C409" s="9"/>
      <c r="D409" s="9"/>
      <c r="E409" s="9"/>
      <c r="F409" s="9"/>
    </row>
    <row r="410" spans="1:6" ht="15.75" customHeight="1" x14ac:dyDescent="0.2">
      <c r="A410" s="9"/>
      <c r="C410" s="9"/>
      <c r="D410" s="9"/>
      <c r="E410" s="9"/>
      <c r="F410" s="9"/>
    </row>
    <row r="411" spans="1:6" ht="15.75" customHeight="1" x14ac:dyDescent="0.2">
      <c r="A411" s="9"/>
      <c r="C411" s="9"/>
      <c r="D411" s="9"/>
      <c r="E411" s="9"/>
      <c r="F411" s="9"/>
    </row>
    <row r="412" spans="1:6" ht="15.75" customHeight="1" x14ac:dyDescent="0.2">
      <c r="A412" s="9"/>
      <c r="C412" s="9"/>
      <c r="D412" s="9"/>
      <c r="E412" s="9"/>
      <c r="F412" s="9"/>
    </row>
    <row r="413" spans="1:6" ht="15.75" customHeight="1" x14ac:dyDescent="0.2">
      <c r="A413" s="9"/>
      <c r="C413" s="9"/>
      <c r="D413" s="9"/>
      <c r="E413" s="9"/>
      <c r="F413" s="9"/>
    </row>
    <row r="414" spans="1:6" ht="15.75" customHeight="1" x14ac:dyDescent="0.2">
      <c r="A414" s="9"/>
      <c r="C414" s="9"/>
      <c r="D414" s="9"/>
      <c r="E414" s="9"/>
      <c r="F414" s="9"/>
    </row>
    <row r="415" spans="1:6" ht="15.75" customHeight="1" x14ac:dyDescent="0.2">
      <c r="A415" s="9"/>
      <c r="C415" s="9"/>
      <c r="D415" s="9"/>
      <c r="E415" s="9"/>
      <c r="F415" s="9"/>
    </row>
    <row r="416" spans="1:6" ht="15.75" customHeight="1" x14ac:dyDescent="0.2">
      <c r="A416" s="9"/>
      <c r="C416" s="9"/>
      <c r="D416" s="9"/>
      <c r="E416" s="9"/>
      <c r="F416" s="9"/>
    </row>
    <row r="417" spans="1:6" ht="15.75" customHeight="1" x14ac:dyDescent="0.2">
      <c r="A417" s="9"/>
      <c r="C417" s="9"/>
      <c r="D417" s="9"/>
      <c r="E417" s="9"/>
      <c r="F417" s="9"/>
    </row>
    <row r="418" spans="1:6" ht="15.75" customHeight="1" x14ac:dyDescent="0.2">
      <c r="A418" s="9"/>
      <c r="C418" s="9"/>
      <c r="D418" s="9"/>
      <c r="E418" s="9"/>
      <c r="F418" s="9"/>
    </row>
    <row r="419" spans="1:6" ht="15.75" customHeight="1" x14ac:dyDescent="0.2">
      <c r="A419" s="9"/>
      <c r="C419" s="9"/>
      <c r="D419" s="9"/>
      <c r="E419" s="9"/>
      <c r="F419" s="9"/>
    </row>
    <row r="420" spans="1:6" ht="15.75" customHeight="1" x14ac:dyDescent="0.2">
      <c r="A420" s="9"/>
      <c r="C420" s="9"/>
      <c r="D420" s="9"/>
      <c r="E420" s="9"/>
      <c r="F420" s="9"/>
    </row>
    <row r="421" spans="1:6" ht="15.75" customHeight="1" x14ac:dyDescent="0.2">
      <c r="A421" s="9"/>
      <c r="C421" s="9"/>
      <c r="D421" s="9"/>
      <c r="E421" s="9"/>
      <c r="F421" s="9"/>
    </row>
    <row r="422" spans="1:6" ht="15.75" customHeight="1" x14ac:dyDescent="0.2">
      <c r="A422" s="9"/>
      <c r="C422" s="9"/>
      <c r="D422" s="9"/>
      <c r="E422" s="9"/>
      <c r="F422" s="9"/>
    </row>
    <row r="423" spans="1:6" ht="15.75" customHeight="1" x14ac:dyDescent="0.2">
      <c r="A423" s="9"/>
      <c r="C423" s="9"/>
      <c r="D423" s="9"/>
      <c r="E423" s="9"/>
      <c r="F423" s="9"/>
    </row>
    <row r="424" spans="1:6" ht="15.75" customHeight="1" x14ac:dyDescent="0.2">
      <c r="A424" s="9"/>
      <c r="C424" s="9"/>
      <c r="D424" s="9"/>
      <c r="E424" s="9"/>
      <c r="F424" s="9"/>
    </row>
    <row r="425" spans="1:6" ht="15.75" customHeight="1" x14ac:dyDescent="0.2">
      <c r="A425" s="9"/>
      <c r="C425" s="9"/>
      <c r="D425" s="9"/>
      <c r="E425" s="9"/>
      <c r="F425" s="9"/>
    </row>
    <row r="426" spans="1:6" ht="15.75" customHeight="1" x14ac:dyDescent="0.2">
      <c r="A426" s="9"/>
      <c r="C426" s="9"/>
      <c r="D426" s="9"/>
      <c r="E426" s="9"/>
      <c r="F426" s="9"/>
    </row>
    <row r="427" spans="1:6" ht="15.75" customHeight="1" x14ac:dyDescent="0.2">
      <c r="A427" s="9"/>
      <c r="C427" s="9"/>
      <c r="D427" s="9"/>
      <c r="E427" s="9"/>
      <c r="F427" s="9"/>
    </row>
    <row r="428" spans="1:6" ht="15.75" customHeight="1" x14ac:dyDescent="0.2">
      <c r="A428" s="9"/>
      <c r="C428" s="9"/>
      <c r="D428" s="9"/>
      <c r="E428" s="9"/>
      <c r="F428" s="9"/>
    </row>
    <row r="429" spans="1:6" ht="15.75" customHeight="1" x14ac:dyDescent="0.2">
      <c r="A429" s="9"/>
      <c r="C429" s="9"/>
      <c r="D429" s="9"/>
      <c r="E429" s="9"/>
      <c r="F429" s="9"/>
    </row>
    <row r="430" spans="1:6" ht="15.75" customHeight="1" x14ac:dyDescent="0.2">
      <c r="A430" s="9"/>
      <c r="C430" s="9"/>
      <c r="D430" s="9"/>
      <c r="E430" s="9"/>
      <c r="F430" s="9"/>
    </row>
    <row r="431" spans="1:6" ht="15.75" customHeight="1" x14ac:dyDescent="0.2">
      <c r="A431" s="9"/>
      <c r="C431" s="9"/>
      <c r="D431" s="9"/>
      <c r="E431" s="9"/>
      <c r="F431" s="9"/>
    </row>
    <row r="432" spans="1:6" ht="15.75" customHeight="1" x14ac:dyDescent="0.2">
      <c r="A432" s="9"/>
      <c r="C432" s="9"/>
      <c r="D432" s="9"/>
      <c r="E432" s="9"/>
      <c r="F432" s="9"/>
    </row>
    <row r="433" spans="1:6" ht="15.75" customHeight="1" x14ac:dyDescent="0.2">
      <c r="A433" s="9"/>
      <c r="C433" s="9"/>
      <c r="D433" s="9"/>
      <c r="E433" s="9"/>
      <c r="F433" s="9"/>
    </row>
    <row r="434" spans="1:6" ht="15.75" customHeight="1" x14ac:dyDescent="0.2">
      <c r="A434" s="9"/>
      <c r="C434" s="9"/>
      <c r="D434" s="9"/>
      <c r="E434" s="9"/>
      <c r="F434" s="9"/>
    </row>
    <row r="435" spans="1:6" ht="15.75" customHeight="1" x14ac:dyDescent="0.2">
      <c r="A435" s="9"/>
      <c r="C435" s="9"/>
      <c r="D435" s="9"/>
      <c r="E435" s="9"/>
      <c r="F435" s="9"/>
    </row>
    <row r="436" spans="1:6" ht="15.75" customHeight="1" x14ac:dyDescent="0.2">
      <c r="A436" s="9"/>
      <c r="C436" s="9"/>
      <c r="D436" s="9"/>
      <c r="E436" s="9"/>
      <c r="F436" s="9"/>
    </row>
    <row r="437" spans="1:6" ht="15.75" customHeight="1" x14ac:dyDescent="0.2">
      <c r="A437" s="9"/>
      <c r="C437" s="9"/>
      <c r="D437" s="9"/>
      <c r="E437" s="9"/>
      <c r="F437" s="9"/>
    </row>
    <row r="438" spans="1:6" ht="15.75" customHeight="1" x14ac:dyDescent="0.2">
      <c r="A438" s="9"/>
      <c r="C438" s="9"/>
      <c r="D438" s="9"/>
      <c r="E438" s="9"/>
      <c r="F438" s="9"/>
    </row>
    <row r="439" spans="1:6" ht="15.75" customHeight="1" x14ac:dyDescent="0.2">
      <c r="A439" s="9"/>
      <c r="C439" s="9"/>
      <c r="D439" s="9"/>
      <c r="E439" s="9"/>
      <c r="F439" s="9"/>
    </row>
    <row r="440" spans="1:6" ht="15.75" customHeight="1" x14ac:dyDescent="0.2">
      <c r="A440" s="9"/>
      <c r="C440" s="9"/>
      <c r="D440" s="9"/>
      <c r="E440" s="9"/>
      <c r="F440" s="9"/>
    </row>
    <row r="441" spans="1:6" ht="15.75" customHeight="1" x14ac:dyDescent="0.2">
      <c r="A441" s="9"/>
      <c r="C441" s="9"/>
      <c r="D441" s="9"/>
      <c r="E441" s="9"/>
      <c r="F441" s="9"/>
    </row>
    <row r="442" spans="1:6" ht="15.75" customHeight="1" x14ac:dyDescent="0.2">
      <c r="A442" s="9"/>
      <c r="C442" s="9"/>
      <c r="D442" s="9"/>
      <c r="E442" s="9"/>
      <c r="F442" s="9"/>
    </row>
    <row r="443" spans="1:6" ht="15.75" customHeight="1" x14ac:dyDescent="0.2">
      <c r="A443" s="9"/>
      <c r="C443" s="9"/>
      <c r="D443" s="9"/>
      <c r="E443" s="9"/>
      <c r="F443" s="9"/>
    </row>
    <row r="444" spans="1:6" ht="15.75" customHeight="1" x14ac:dyDescent="0.2">
      <c r="A444" s="9"/>
      <c r="C444" s="9"/>
      <c r="D444" s="9"/>
      <c r="E444" s="9"/>
      <c r="F444" s="9"/>
    </row>
    <row r="445" spans="1:6" ht="15.75" customHeight="1" x14ac:dyDescent="0.2">
      <c r="A445" s="9"/>
      <c r="C445" s="9"/>
      <c r="D445" s="9"/>
      <c r="E445" s="9"/>
      <c r="F445" s="9"/>
    </row>
    <row r="446" spans="1:6" ht="15.75" customHeight="1" x14ac:dyDescent="0.2">
      <c r="A446" s="9"/>
      <c r="C446" s="9"/>
      <c r="D446" s="9"/>
      <c r="E446" s="9"/>
      <c r="F446" s="9"/>
    </row>
    <row r="447" spans="1:6" ht="15.75" customHeight="1" x14ac:dyDescent="0.2">
      <c r="A447" s="9"/>
      <c r="C447" s="9"/>
      <c r="D447" s="9"/>
      <c r="E447" s="9"/>
      <c r="F447" s="9"/>
    </row>
    <row r="448" spans="1:6" ht="15.75" customHeight="1" x14ac:dyDescent="0.2">
      <c r="A448" s="9"/>
      <c r="C448" s="9"/>
      <c r="D448" s="9"/>
      <c r="E448" s="9"/>
      <c r="F448" s="9"/>
    </row>
    <row r="449" spans="1:6" ht="15.75" customHeight="1" x14ac:dyDescent="0.2">
      <c r="A449" s="9"/>
      <c r="C449" s="9"/>
      <c r="D449" s="9"/>
      <c r="E449" s="9"/>
      <c r="F449" s="9"/>
    </row>
    <row r="450" spans="1:6" ht="15.75" customHeight="1" x14ac:dyDescent="0.2">
      <c r="A450" s="9"/>
      <c r="C450" s="9"/>
      <c r="D450" s="9"/>
      <c r="E450" s="9"/>
      <c r="F450" s="9"/>
    </row>
    <row r="451" spans="1:6" ht="15.75" customHeight="1" x14ac:dyDescent="0.2">
      <c r="A451" s="9"/>
      <c r="C451" s="9"/>
      <c r="D451" s="9"/>
      <c r="E451" s="9"/>
      <c r="F451" s="9"/>
    </row>
    <row r="452" spans="1:6" ht="15.75" customHeight="1" x14ac:dyDescent="0.2">
      <c r="A452" s="9"/>
      <c r="C452" s="9"/>
      <c r="D452" s="9"/>
      <c r="E452" s="9"/>
      <c r="F452" s="9"/>
    </row>
    <row r="453" spans="1:6" ht="15.75" customHeight="1" x14ac:dyDescent="0.2">
      <c r="A453" s="9"/>
      <c r="C453" s="9"/>
      <c r="D453" s="9"/>
      <c r="E453" s="9"/>
      <c r="F453" s="9"/>
    </row>
    <row r="454" spans="1:6" ht="15.75" customHeight="1" x14ac:dyDescent="0.2">
      <c r="A454" s="9"/>
      <c r="C454" s="9"/>
      <c r="D454" s="9"/>
      <c r="E454" s="9"/>
      <c r="F454" s="9"/>
    </row>
    <row r="455" spans="1:6" ht="15.75" customHeight="1" x14ac:dyDescent="0.2">
      <c r="A455" s="9"/>
      <c r="C455" s="9"/>
      <c r="D455" s="9"/>
      <c r="E455" s="9"/>
      <c r="F455" s="9"/>
    </row>
    <row r="456" spans="1:6" ht="15.75" customHeight="1" x14ac:dyDescent="0.2">
      <c r="A456" s="9"/>
      <c r="C456" s="9"/>
      <c r="D456" s="9"/>
      <c r="E456" s="9"/>
      <c r="F456" s="9"/>
    </row>
    <row r="457" spans="1:6" ht="15.75" customHeight="1" x14ac:dyDescent="0.2">
      <c r="A457" s="9"/>
      <c r="C457" s="9"/>
      <c r="D457" s="9"/>
      <c r="E457" s="9"/>
      <c r="F457" s="9"/>
    </row>
    <row r="458" spans="1:6" ht="15.75" customHeight="1" x14ac:dyDescent="0.2">
      <c r="A458" s="9"/>
      <c r="C458" s="9"/>
      <c r="D458" s="9"/>
      <c r="E458" s="9"/>
      <c r="F458" s="9"/>
    </row>
    <row r="459" spans="1:6" ht="15.75" customHeight="1" x14ac:dyDescent="0.2">
      <c r="A459" s="9"/>
      <c r="C459" s="9"/>
      <c r="D459" s="9"/>
      <c r="E459" s="9"/>
      <c r="F459" s="9"/>
    </row>
    <row r="460" spans="1:6" ht="15.75" customHeight="1" x14ac:dyDescent="0.2">
      <c r="A460" s="9"/>
      <c r="C460" s="9"/>
      <c r="D460" s="9"/>
      <c r="E460" s="9"/>
      <c r="F460" s="9"/>
    </row>
    <row r="461" spans="1:6" ht="15.75" customHeight="1" x14ac:dyDescent="0.2">
      <c r="A461" s="9"/>
      <c r="C461" s="9"/>
      <c r="D461" s="9"/>
      <c r="E461" s="9"/>
      <c r="F461" s="9"/>
    </row>
    <row r="462" spans="1:6" ht="15.75" customHeight="1" x14ac:dyDescent="0.2">
      <c r="A462" s="9"/>
      <c r="C462" s="9"/>
      <c r="D462" s="9"/>
      <c r="E462" s="9"/>
      <c r="F462" s="9"/>
    </row>
    <row r="463" spans="1:6" ht="15.75" customHeight="1" x14ac:dyDescent="0.2">
      <c r="A463" s="9"/>
      <c r="C463" s="9"/>
      <c r="D463" s="9"/>
      <c r="E463" s="9"/>
      <c r="F463" s="9"/>
    </row>
    <row r="464" spans="1:6" ht="15.75" customHeight="1" x14ac:dyDescent="0.2">
      <c r="A464" s="9"/>
      <c r="C464" s="9"/>
      <c r="D464" s="9"/>
      <c r="E464" s="9"/>
      <c r="F464" s="9"/>
    </row>
    <row r="465" spans="1:6" ht="15.75" customHeight="1" x14ac:dyDescent="0.2">
      <c r="A465" s="9"/>
      <c r="C465" s="9"/>
      <c r="D465" s="9"/>
      <c r="E465" s="9"/>
      <c r="F465" s="9"/>
    </row>
    <row r="466" spans="1:6" ht="15.75" customHeight="1" x14ac:dyDescent="0.2">
      <c r="A466" s="9"/>
      <c r="C466" s="9"/>
      <c r="D466" s="9"/>
      <c r="E466" s="9"/>
      <c r="F466" s="9"/>
    </row>
    <row r="467" spans="1:6" ht="15.75" customHeight="1" x14ac:dyDescent="0.2">
      <c r="A467" s="9"/>
      <c r="C467" s="9"/>
      <c r="D467" s="9"/>
      <c r="E467" s="9"/>
      <c r="F467" s="9"/>
    </row>
    <row r="468" spans="1:6" ht="15.75" customHeight="1" x14ac:dyDescent="0.2">
      <c r="A468" s="9"/>
      <c r="C468" s="9"/>
      <c r="D468" s="9"/>
      <c r="E468" s="9"/>
      <c r="F468" s="9"/>
    </row>
    <row r="469" spans="1:6" ht="15.75" customHeight="1" x14ac:dyDescent="0.2">
      <c r="A469" s="9"/>
      <c r="C469" s="9"/>
      <c r="D469" s="9"/>
      <c r="E469" s="9"/>
      <c r="F469" s="9"/>
    </row>
    <row r="470" spans="1:6" ht="15.75" customHeight="1" x14ac:dyDescent="0.2">
      <c r="A470" s="9"/>
      <c r="C470" s="9"/>
      <c r="D470" s="9"/>
      <c r="E470" s="9"/>
      <c r="F470" s="9"/>
    </row>
    <row r="471" spans="1:6" ht="15.75" customHeight="1" x14ac:dyDescent="0.2">
      <c r="A471" s="9"/>
      <c r="C471" s="9"/>
      <c r="D471" s="9"/>
      <c r="E471" s="9"/>
      <c r="F471" s="9"/>
    </row>
    <row r="472" spans="1:6" ht="15.75" customHeight="1" x14ac:dyDescent="0.2">
      <c r="A472" s="9"/>
      <c r="C472" s="9"/>
      <c r="D472" s="9"/>
      <c r="E472" s="9"/>
      <c r="F472" s="9"/>
    </row>
    <row r="473" spans="1:6" ht="15.75" customHeight="1" x14ac:dyDescent="0.2">
      <c r="A473" s="9"/>
      <c r="C473" s="9"/>
      <c r="D473" s="9"/>
      <c r="E473" s="9"/>
      <c r="F473" s="9"/>
    </row>
    <row r="474" spans="1:6" ht="15.75" customHeight="1" x14ac:dyDescent="0.2">
      <c r="A474" s="9"/>
      <c r="C474" s="9"/>
      <c r="D474" s="9"/>
      <c r="E474" s="9"/>
      <c r="F474" s="9"/>
    </row>
    <row r="475" spans="1:6" ht="15.75" customHeight="1" x14ac:dyDescent="0.2">
      <c r="A475" s="9"/>
      <c r="C475" s="9"/>
      <c r="D475" s="9"/>
      <c r="E475" s="9"/>
      <c r="F475" s="9"/>
    </row>
    <row r="476" spans="1:6" ht="15.75" customHeight="1" x14ac:dyDescent="0.2">
      <c r="A476" s="9"/>
      <c r="C476" s="9"/>
      <c r="D476" s="9"/>
      <c r="E476" s="9"/>
      <c r="F476" s="9"/>
    </row>
    <row r="477" spans="1:6" ht="15.75" customHeight="1" x14ac:dyDescent="0.2">
      <c r="A477" s="9"/>
      <c r="C477" s="9"/>
      <c r="D477" s="9"/>
      <c r="E477" s="9"/>
      <c r="F477" s="9"/>
    </row>
    <row r="478" spans="1:6" ht="15.75" customHeight="1" x14ac:dyDescent="0.2">
      <c r="A478" s="9"/>
      <c r="C478" s="9"/>
      <c r="D478" s="9"/>
      <c r="E478" s="9"/>
      <c r="F478" s="9"/>
    </row>
    <row r="479" spans="1:6" ht="15.75" customHeight="1" x14ac:dyDescent="0.2">
      <c r="A479" s="9"/>
      <c r="C479" s="9"/>
      <c r="D479" s="9"/>
      <c r="E479" s="9"/>
      <c r="F479" s="9"/>
    </row>
    <row r="480" spans="1:6" ht="15.75" customHeight="1" x14ac:dyDescent="0.2">
      <c r="A480" s="9"/>
      <c r="C480" s="9"/>
      <c r="D480" s="9"/>
      <c r="E480" s="9"/>
      <c r="F480" s="9"/>
    </row>
    <row r="481" spans="1:6" ht="15.75" customHeight="1" x14ac:dyDescent="0.2">
      <c r="A481" s="9"/>
      <c r="C481" s="9"/>
      <c r="D481" s="9"/>
      <c r="E481" s="9"/>
      <c r="F481" s="9"/>
    </row>
    <row r="482" spans="1:6" ht="15.75" customHeight="1" x14ac:dyDescent="0.2">
      <c r="A482" s="9"/>
      <c r="C482" s="9"/>
      <c r="D482" s="9"/>
      <c r="E482" s="9"/>
      <c r="F482" s="9"/>
    </row>
    <row r="483" spans="1:6" ht="15.75" customHeight="1" x14ac:dyDescent="0.2">
      <c r="A483" s="9"/>
      <c r="C483" s="9"/>
      <c r="D483" s="9"/>
      <c r="E483" s="9"/>
      <c r="F483" s="9"/>
    </row>
    <row r="484" spans="1:6" ht="15.75" customHeight="1" x14ac:dyDescent="0.2">
      <c r="A484" s="9"/>
      <c r="C484" s="9"/>
      <c r="D484" s="9"/>
      <c r="E484" s="9"/>
      <c r="F484" s="9"/>
    </row>
    <row r="485" spans="1:6" ht="15.75" customHeight="1" x14ac:dyDescent="0.2">
      <c r="A485" s="9"/>
      <c r="C485" s="9"/>
      <c r="D485" s="9"/>
      <c r="E485" s="9"/>
      <c r="F485" s="9"/>
    </row>
    <row r="486" spans="1:6" ht="15.75" customHeight="1" x14ac:dyDescent="0.2">
      <c r="A486" s="9"/>
      <c r="C486" s="9"/>
      <c r="D486" s="9"/>
      <c r="E486" s="9"/>
      <c r="F486" s="9"/>
    </row>
    <row r="487" spans="1:6" ht="15.75" customHeight="1" x14ac:dyDescent="0.2">
      <c r="A487" s="9"/>
      <c r="C487" s="9"/>
      <c r="D487" s="9"/>
      <c r="E487" s="9"/>
      <c r="F487" s="9"/>
    </row>
    <row r="488" spans="1:6" ht="15.75" customHeight="1" x14ac:dyDescent="0.2">
      <c r="A488" s="9"/>
      <c r="C488" s="9"/>
      <c r="D488" s="9"/>
      <c r="E488" s="9"/>
      <c r="F488" s="9"/>
    </row>
    <row r="489" spans="1:6" ht="15.75" customHeight="1" x14ac:dyDescent="0.2">
      <c r="A489" s="9"/>
      <c r="C489" s="9"/>
      <c r="D489" s="9"/>
      <c r="E489" s="9"/>
      <c r="F489" s="9"/>
    </row>
    <row r="490" spans="1:6" ht="15.75" customHeight="1" x14ac:dyDescent="0.2">
      <c r="A490" s="9"/>
      <c r="C490" s="9"/>
      <c r="D490" s="9"/>
      <c r="E490" s="9"/>
      <c r="F490" s="9"/>
    </row>
    <row r="491" spans="1:6" ht="15.75" customHeight="1" x14ac:dyDescent="0.2">
      <c r="A491" s="9"/>
      <c r="C491" s="9"/>
      <c r="D491" s="9"/>
      <c r="E491" s="9"/>
      <c r="F491" s="9"/>
    </row>
    <row r="492" spans="1:6" ht="15.75" customHeight="1" x14ac:dyDescent="0.2">
      <c r="A492" s="9"/>
      <c r="C492" s="9"/>
      <c r="D492" s="9"/>
      <c r="E492" s="9"/>
      <c r="F492" s="9"/>
    </row>
    <row r="493" spans="1:6" ht="15.75" customHeight="1" x14ac:dyDescent="0.2">
      <c r="A493" s="9"/>
      <c r="C493" s="9"/>
      <c r="D493" s="9"/>
      <c r="E493" s="9"/>
      <c r="F493" s="9"/>
    </row>
    <row r="494" spans="1:6" ht="15.75" customHeight="1" x14ac:dyDescent="0.2">
      <c r="A494" s="9"/>
      <c r="C494" s="9"/>
      <c r="D494" s="9"/>
      <c r="E494" s="9"/>
      <c r="F494" s="9"/>
    </row>
    <row r="495" spans="1:6" ht="15.75" customHeight="1" x14ac:dyDescent="0.2">
      <c r="A495" s="9"/>
      <c r="C495" s="9"/>
      <c r="D495" s="9"/>
      <c r="E495" s="9"/>
      <c r="F495" s="9"/>
    </row>
    <row r="496" spans="1:6" ht="15.75" customHeight="1" x14ac:dyDescent="0.2">
      <c r="A496" s="9"/>
      <c r="C496" s="9"/>
      <c r="D496" s="9"/>
      <c r="E496" s="9"/>
      <c r="F496" s="9"/>
    </row>
    <row r="497" spans="1:6" ht="15.75" customHeight="1" x14ac:dyDescent="0.2">
      <c r="A497" s="9"/>
      <c r="C497" s="9"/>
      <c r="D497" s="9"/>
      <c r="E497" s="9"/>
      <c r="F497" s="9"/>
    </row>
    <row r="498" spans="1:6" ht="15.75" customHeight="1" x14ac:dyDescent="0.2">
      <c r="A498" s="9"/>
      <c r="C498" s="9"/>
      <c r="D498" s="9"/>
      <c r="E498" s="9"/>
      <c r="F498" s="9"/>
    </row>
    <row r="499" spans="1:6" ht="15.75" customHeight="1" x14ac:dyDescent="0.2">
      <c r="A499" s="9"/>
      <c r="C499" s="9"/>
      <c r="D499" s="9"/>
      <c r="E499" s="9"/>
      <c r="F499" s="9"/>
    </row>
    <row r="500" spans="1:6" ht="15.75" customHeight="1" x14ac:dyDescent="0.2">
      <c r="A500" s="9"/>
      <c r="C500" s="9"/>
      <c r="D500" s="9"/>
      <c r="E500" s="9"/>
      <c r="F500" s="9"/>
    </row>
    <row r="501" spans="1:6" ht="15.75" customHeight="1" x14ac:dyDescent="0.2">
      <c r="A501" s="9"/>
      <c r="C501" s="9"/>
      <c r="D501" s="9"/>
      <c r="E501" s="9"/>
      <c r="F501" s="9"/>
    </row>
    <row r="502" spans="1:6" ht="15.75" customHeight="1" x14ac:dyDescent="0.2">
      <c r="A502" s="9"/>
      <c r="C502" s="9"/>
      <c r="D502" s="9"/>
      <c r="E502" s="9"/>
      <c r="F502" s="9"/>
    </row>
    <row r="503" spans="1:6" ht="15.75" customHeight="1" x14ac:dyDescent="0.2">
      <c r="A503" s="9"/>
      <c r="C503" s="9"/>
      <c r="D503" s="9"/>
      <c r="E503" s="9"/>
      <c r="F503" s="9"/>
    </row>
    <row r="504" spans="1:6" ht="15.75" customHeight="1" x14ac:dyDescent="0.2">
      <c r="A504" s="9"/>
      <c r="C504" s="9"/>
      <c r="D504" s="9"/>
      <c r="E504" s="9"/>
      <c r="F504" s="9"/>
    </row>
    <row r="505" spans="1:6" ht="15.75" customHeight="1" x14ac:dyDescent="0.2">
      <c r="A505" s="9"/>
      <c r="C505" s="9"/>
      <c r="D505" s="9"/>
      <c r="E505" s="9"/>
      <c r="F505" s="9"/>
    </row>
    <row r="506" spans="1:6" ht="15.75" customHeight="1" x14ac:dyDescent="0.2">
      <c r="A506" s="9"/>
      <c r="C506" s="9"/>
      <c r="D506" s="9"/>
      <c r="E506" s="9"/>
      <c r="F506" s="9"/>
    </row>
    <row r="507" spans="1:6" ht="15.75" customHeight="1" x14ac:dyDescent="0.2">
      <c r="A507" s="9"/>
      <c r="C507" s="9"/>
      <c r="D507" s="9"/>
      <c r="E507" s="9"/>
      <c r="F507" s="9"/>
    </row>
    <row r="508" spans="1:6" ht="15.75" customHeight="1" x14ac:dyDescent="0.2">
      <c r="A508" s="9"/>
      <c r="C508" s="9"/>
      <c r="D508" s="9"/>
      <c r="E508" s="9"/>
      <c r="F508" s="9"/>
    </row>
    <row r="509" spans="1:6" ht="15.75" customHeight="1" x14ac:dyDescent="0.2">
      <c r="A509" s="9"/>
      <c r="C509" s="9"/>
      <c r="D509" s="9"/>
      <c r="E509" s="9"/>
      <c r="F509" s="9"/>
    </row>
    <row r="510" spans="1:6" ht="15.75" customHeight="1" x14ac:dyDescent="0.2">
      <c r="A510" s="9"/>
      <c r="C510" s="9"/>
      <c r="D510" s="9"/>
      <c r="E510" s="9"/>
      <c r="F510" s="9"/>
    </row>
    <row r="511" spans="1:6" ht="15.75" customHeight="1" x14ac:dyDescent="0.2">
      <c r="A511" s="9"/>
      <c r="C511" s="9"/>
      <c r="D511" s="9"/>
      <c r="E511" s="9"/>
      <c r="F511" s="9"/>
    </row>
    <row r="512" spans="1:6" ht="15.75" customHeight="1" x14ac:dyDescent="0.2">
      <c r="A512" s="9"/>
      <c r="C512" s="9"/>
      <c r="D512" s="9"/>
      <c r="E512" s="9"/>
      <c r="F512" s="9"/>
    </row>
    <row r="513" spans="1:6" ht="15.75" customHeight="1" x14ac:dyDescent="0.2">
      <c r="A513" s="9"/>
      <c r="C513" s="9"/>
      <c r="D513" s="9"/>
      <c r="E513" s="9"/>
      <c r="F513" s="9"/>
    </row>
    <row r="514" spans="1:6" ht="15.75" customHeight="1" x14ac:dyDescent="0.2">
      <c r="A514" s="9"/>
      <c r="C514" s="9"/>
      <c r="D514" s="9"/>
      <c r="E514" s="9"/>
      <c r="F514" s="9"/>
    </row>
    <row r="515" spans="1:6" ht="15.75" customHeight="1" x14ac:dyDescent="0.2">
      <c r="A515" s="9"/>
      <c r="C515" s="9"/>
      <c r="D515" s="9"/>
      <c r="E515" s="9"/>
      <c r="F515" s="9"/>
    </row>
    <row r="516" spans="1:6" ht="15.75" customHeight="1" x14ac:dyDescent="0.2">
      <c r="A516" s="9"/>
      <c r="C516" s="9"/>
      <c r="D516" s="9"/>
      <c r="E516" s="9"/>
      <c r="F516" s="9"/>
    </row>
    <row r="517" spans="1:6" ht="15.75" customHeight="1" x14ac:dyDescent="0.2">
      <c r="A517" s="9"/>
      <c r="C517" s="9"/>
      <c r="D517" s="9"/>
      <c r="E517" s="9"/>
      <c r="F517" s="9"/>
    </row>
    <row r="518" spans="1:6" ht="15.75" customHeight="1" x14ac:dyDescent="0.2">
      <c r="A518" s="9"/>
      <c r="C518" s="9"/>
      <c r="D518" s="9"/>
      <c r="E518" s="9"/>
      <c r="F518" s="9"/>
    </row>
    <row r="519" spans="1:6" ht="15.75" customHeight="1" x14ac:dyDescent="0.2">
      <c r="A519" s="9"/>
      <c r="C519" s="9"/>
      <c r="D519" s="9"/>
      <c r="E519" s="9"/>
      <c r="F519" s="9"/>
    </row>
    <row r="520" spans="1:6" ht="15.75" customHeight="1" x14ac:dyDescent="0.2">
      <c r="A520" s="9"/>
      <c r="C520" s="9"/>
      <c r="D520" s="9"/>
      <c r="E520" s="9"/>
      <c r="F520" s="9"/>
    </row>
    <row r="521" spans="1:6" ht="15.75" customHeight="1" x14ac:dyDescent="0.2">
      <c r="A521" s="9"/>
      <c r="C521" s="9"/>
      <c r="D521" s="9"/>
      <c r="E521" s="9"/>
      <c r="F521" s="9"/>
    </row>
    <row r="522" spans="1:6" ht="15.75" customHeight="1" x14ac:dyDescent="0.2">
      <c r="A522" s="9"/>
      <c r="C522" s="9"/>
      <c r="D522" s="9"/>
      <c r="E522" s="9"/>
      <c r="F522" s="9"/>
    </row>
    <row r="523" spans="1:6" ht="15.75" customHeight="1" x14ac:dyDescent="0.2">
      <c r="A523" s="9"/>
      <c r="C523" s="9"/>
      <c r="D523" s="9"/>
      <c r="E523" s="9"/>
      <c r="F523" s="9"/>
    </row>
    <row r="524" spans="1:6" ht="15.75" customHeight="1" x14ac:dyDescent="0.2">
      <c r="A524" s="9"/>
      <c r="C524" s="9"/>
      <c r="D524" s="9"/>
      <c r="E524" s="9"/>
      <c r="F524" s="9"/>
    </row>
    <row r="525" spans="1:6" ht="15.75" customHeight="1" x14ac:dyDescent="0.2">
      <c r="A525" s="9"/>
      <c r="C525" s="9"/>
      <c r="D525" s="9"/>
      <c r="E525" s="9"/>
      <c r="F525" s="9"/>
    </row>
    <row r="526" spans="1:6" ht="15.75" customHeight="1" x14ac:dyDescent="0.2">
      <c r="A526" s="9"/>
      <c r="C526" s="9"/>
      <c r="D526" s="9"/>
      <c r="E526" s="9"/>
      <c r="F526" s="9"/>
    </row>
    <row r="527" spans="1:6" ht="15.75" customHeight="1" x14ac:dyDescent="0.2">
      <c r="A527" s="9"/>
      <c r="C527" s="9"/>
      <c r="D527" s="9"/>
      <c r="E527" s="9"/>
      <c r="F527" s="9"/>
    </row>
    <row r="528" spans="1:6" ht="15.75" customHeight="1" x14ac:dyDescent="0.2">
      <c r="A528" s="9"/>
      <c r="C528" s="9"/>
      <c r="D528" s="9"/>
      <c r="E528" s="9"/>
      <c r="F528" s="9"/>
    </row>
    <row r="529" spans="1:6" ht="15.75" customHeight="1" x14ac:dyDescent="0.2">
      <c r="A529" s="9"/>
      <c r="C529" s="9"/>
      <c r="D529" s="9"/>
      <c r="E529" s="9"/>
      <c r="F529" s="9"/>
    </row>
    <row r="530" spans="1:6" ht="15.75" customHeight="1" x14ac:dyDescent="0.2">
      <c r="A530" s="9"/>
      <c r="C530" s="9"/>
      <c r="D530" s="9"/>
      <c r="E530" s="9"/>
      <c r="F530" s="9"/>
    </row>
    <row r="531" spans="1:6" ht="15.75" customHeight="1" x14ac:dyDescent="0.2">
      <c r="A531" s="9"/>
      <c r="C531" s="9"/>
      <c r="D531" s="9"/>
      <c r="E531" s="9"/>
      <c r="F531" s="9"/>
    </row>
    <row r="532" spans="1:6" ht="15.75" customHeight="1" x14ac:dyDescent="0.2">
      <c r="A532" s="9"/>
      <c r="C532" s="9"/>
      <c r="D532" s="9"/>
      <c r="E532" s="9"/>
      <c r="F532" s="9"/>
    </row>
    <row r="533" spans="1:6" ht="15.75" customHeight="1" x14ac:dyDescent="0.2">
      <c r="A533" s="9"/>
      <c r="C533" s="9"/>
      <c r="D533" s="9"/>
      <c r="E533" s="9"/>
      <c r="F533" s="9"/>
    </row>
    <row r="534" spans="1:6" ht="15.75" customHeight="1" x14ac:dyDescent="0.2">
      <c r="A534" s="9"/>
      <c r="C534" s="9"/>
      <c r="D534" s="9"/>
      <c r="E534" s="9"/>
      <c r="F534" s="9"/>
    </row>
    <row r="535" spans="1:6" ht="15.75" customHeight="1" x14ac:dyDescent="0.2">
      <c r="A535" s="9"/>
      <c r="C535" s="9"/>
      <c r="D535" s="9"/>
      <c r="E535" s="9"/>
      <c r="F535" s="9"/>
    </row>
    <row r="536" spans="1:6" ht="15.75" customHeight="1" x14ac:dyDescent="0.2">
      <c r="A536" s="9"/>
      <c r="C536" s="9"/>
      <c r="D536" s="9"/>
      <c r="E536" s="9"/>
      <c r="F536" s="9"/>
    </row>
    <row r="537" spans="1:6" ht="15.75" customHeight="1" x14ac:dyDescent="0.2">
      <c r="A537" s="9"/>
      <c r="C537" s="9"/>
      <c r="D537" s="9"/>
      <c r="E537" s="9"/>
      <c r="F537" s="9"/>
    </row>
    <row r="538" spans="1:6" ht="15.75" customHeight="1" x14ac:dyDescent="0.2">
      <c r="A538" s="9"/>
      <c r="C538" s="9"/>
      <c r="D538" s="9"/>
      <c r="E538" s="9"/>
      <c r="F538" s="9"/>
    </row>
    <row r="539" spans="1:6" ht="15.75" customHeight="1" x14ac:dyDescent="0.2">
      <c r="A539" s="9"/>
      <c r="C539" s="9"/>
      <c r="D539" s="9"/>
      <c r="E539" s="9"/>
      <c r="F539" s="9"/>
    </row>
    <row r="540" spans="1:6" ht="15.75" customHeight="1" x14ac:dyDescent="0.2">
      <c r="A540" s="9"/>
      <c r="C540" s="9"/>
      <c r="D540" s="9"/>
      <c r="E540" s="9"/>
      <c r="F540" s="9"/>
    </row>
    <row r="541" spans="1:6" ht="15.75" customHeight="1" x14ac:dyDescent="0.2">
      <c r="A541" s="9"/>
      <c r="C541" s="9"/>
      <c r="D541" s="9"/>
      <c r="E541" s="9"/>
      <c r="F541" s="9"/>
    </row>
    <row r="542" spans="1:6" ht="15.75" customHeight="1" x14ac:dyDescent="0.2">
      <c r="A542" s="9"/>
      <c r="C542" s="9"/>
      <c r="D542" s="9"/>
      <c r="E542" s="9"/>
      <c r="F542" s="9"/>
    </row>
    <row r="543" spans="1:6" ht="15.75" customHeight="1" x14ac:dyDescent="0.2">
      <c r="A543" s="9"/>
      <c r="C543" s="9"/>
      <c r="D543" s="9"/>
      <c r="E543" s="9"/>
      <c r="F543" s="9"/>
    </row>
    <row r="544" spans="1:6" ht="15.75" customHeight="1" x14ac:dyDescent="0.2">
      <c r="A544" s="9"/>
      <c r="C544" s="9"/>
      <c r="D544" s="9"/>
      <c r="E544" s="9"/>
      <c r="F544" s="9"/>
    </row>
    <row r="545" spans="1:6" ht="15.75" customHeight="1" x14ac:dyDescent="0.2">
      <c r="A545" s="9"/>
      <c r="C545" s="9"/>
      <c r="D545" s="9"/>
      <c r="E545" s="9"/>
      <c r="F545" s="9"/>
    </row>
    <row r="546" spans="1:6" ht="15.75" customHeight="1" x14ac:dyDescent="0.2">
      <c r="A546" s="9"/>
      <c r="C546" s="9"/>
      <c r="D546" s="9"/>
      <c r="E546" s="9"/>
      <c r="F546" s="9"/>
    </row>
    <row r="547" spans="1:6" ht="15.75" customHeight="1" x14ac:dyDescent="0.2">
      <c r="A547" s="9"/>
      <c r="C547" s="9"/>
      <c r="D547" s="9"/>
      <c r="E547" s="9"/>
      <c r="F547" s="9"/>
    </row>
    <row r="548" spans="1:6" ht="15.75" customHeight="1" x14ac:dyDescent="0.2">
      <c r="A548" s="9"/>
      <c r="C548" s="9"/>
      <c r="D548" s="9"/>
      <c r="E548" s="9"/>
      <c r="F548" s="9"/>
    </row>
    <row r="549" spans="1:6" ht="15.75" customHeight="1" x14ac:dyDescent="0.2">
      <c r="A549" s="9"/>
      <c r="C549" s="9"/>
      <c r="D549" s="9"/>
      <c r="E549" s="9"/>
      <c r="F549" s="9"/>
    </row>
    <row r="550" spans="1:6" ht="15.75" customHeight="1" x14ac:dyDescent="0.2">
      <c r="A550" s="9"/>
      <c r="C550" s="9"/>
      <c r="D550" s="9"/>
      <c r="E550" s="9"/>
      <c r="F550" s="9"/>
    </row>
    <row r="551" spans="1:6" ht="15.75" customHeight="1" x14ac:dyDescent="0.2">
      <c r="A551" s="9"/>
      <c r="C551" s="9"/>
      <c r="D551" s="9"/>
      <c r="E551" s="9"/>
      <c r="F551" s="9"/>
    </row>
    <row r="552" spans="1:6" ht="15.75" customHeight="1" x14ac:dyDescent="0.2">
      <c r="A552" s="9"/>
      <c r="C552" s="9"/>
      <c r="D552" s="9"/>
      <c r="E552" s="9"/>
      <c r="F552" s="9"/>
    </row>
    <row r="553" spans="1:6" ht="15.75" customHeight="1" x14ac:dyDescent="0.2">
      <c r="A553" s="9"/>
      <c r="C553" s="9"/>
      <c r="D553" s="9"/>
      <c r="E553" s="9"/>
      <c r="F553" s="9"/>
    </row>
    <row r="554" spans="1:6" ht="15.75" customHeight="1" x14ac:dyDescent="0.2">
      <c r="A554" s="9"/>
      <c r="C554" s="9"/>
      <c r="D554" s="9"/>
      <c r="E554" s="9"/>
      <c r="F554" s="9"/>
    </row>
    <row r="555" spans="1:6" ht="15.75" customHeight="1" x14ac:dyDescent="0.2">
      <c r="A555" s="9"/>
      <c r="C555" s="9"/>
      <c r="D555" s="9"/>
      <c r="E555" s="9"/>
      <c r="F555" s="9"/>
    </row>
    <row r="556" spans="1:6" ht="15.75" customHeight="1" x14ac:dyDescent="0.2">
      <c r="A556" s="9"/>
      <c r="C556" s="9"/>
      <c r="D556" s="9"/>
      <c r="E556" s="9"/>
      <c r="F556" s="9"/>
    </row>
    <row r="557" spans="1:6" ht="15.75" customHeight="1" x14ac:dyDescent="0.2">
      <c r="A557" s="9"/>
      <c r="C557" s="9"/>
      <c r="D557" s="9"/>
      <c r="E557" s="9"/>
      <c r="F557" s="9"/>
    </row>
    <row r="558" spans="1:6" ht="15.75" customHeight="1" x14ac:dyDescent="0.2">
      <c r="A558" s="9"/>
      <c r="C558" s="9"/>
      <c r="D558" s="9"/>
      <c r="E558" s="9"/>
      <c r="F558" s="9"/>
    </row>
    <row r="559" spans="1:6" ht="15.75" customHeight="1" x14ac:dyDescent="0.2">
      <c r="A559" s="9"/>
      <c r="C559" s="9"/>
      <c r="D559" s="9"/>
      <c r="E559" s="9"/>
      <c r="F559" s="9"/>
    </row>
    <row r="560" spans="1:6" ht="15.75" customHeight="1" x14ac:dyDescent="0.2">
      <c r="A560" s="9"/>
      <c r="C560" s="9"/>
      <c r="D560" s="9"/>
      <c r="E560" s="9"/>
      <c r="F560" s="9"/>
    </row>
    <row r="561" spans="1:6" ht="15.75" customHeight="1" x14ac:dyDescent="0.2">
      <c r="A561" s="9"/>
      <c r="C561" s="9"/>
      <c r="D561" s="9"/>
      <c r="E561" s="9"/>
      <c r="F561" s="9"/>
    </row>
    <row r="562" spans="1:6" ht="15.75" customHeight="1" x14ac:dyDescent="0.2">
      <c r="A562" s="9"/>
      <c r="C562" s="9"/>
      <c r="D562" s="9"/>
      <c r="E562" s="9"/>
      <c r="F562" s="9"/>
    </row>
    <row r="563" spans="1:6" ht="15.75" customHeight="1" x14ac:dyDescent="0.2">
      <c r="A563" s="9"/>
      <c r="C563" s="9"/>
      <c r="D563" s="9"/>
      <c r="E563" s="9"/>
      <c r="F563" s="9"/>
    </row>
    <row r="564" spans="1:6" ht="15.75" customHeight="1" x14ac:dyDescent="0.2">
      <c r="A564" s="9"/>
      <c r="C564" s="9"/>
      <c r="D564" s="9"/>
      <c r="E564" s="9"/>
      <c r="F564" s="9"/>
    </row>
    <row r="565" spans="1:6" ht="15.75" customHeight="1" x14ac:dyDescent="0.2">
      <c r="A565" s="9"/>
      <c r="C565" s="9"/>
      <c r="D565" s="9"/>
      <c r="E565" s="9"/>
      <c r="F565" s="9"/>
    </row>
    <row r="566" spans="1:6" ht="15.75" customHeight="1" x14ac:dyDescent="0.2">
      <c r="A566" s="9"/>
      <c r="C566" s="9"/>
      <c r="D566" s="9"/>
      <c r="E566" s="9"/>
      <c r="F566" s="9"/>
    </row>
    <row r="567" spans="1:6" ht="15.75" customHeight="1" x14ac:dyDescent="0.2">
      <c r="A567" s="9"/>
      <c r="C567" s="9"/>
      <c r="D567" s="9"/>
      <c r="E567" s="9"/>
      <c r="F567" s="9"/>
    </row>
    <row r="568" spans="1:6" ht="15.75" customHeight="1" x14ac:dyDescent="0.2">
      <c r="A568" s="9"/>
      <c r="C568" s="9"/>
      <c r="D568" s="9"/>
      <c r="E568" s="9"/>
      <c r="F568" s="9"/>
    </row>
    <row r="569" spans="1:6" ht="15.75" customHeight="1" x14ac:dyDescent="0.2">
      <c r="A569" s="9"/>
      <c r="C569" s="9"/>
      <c r="D569" s="9"/>
      <c r="E569" s="9"/>
      <c r="F569" s="9"/>
    </row>
    <row r="570" spans="1:6" ht="15.75" customHeight="1" x14ac:dyDescent="0.2">
      <c r="A570" s="9"/>
      <c r="C570" s="9"/>
      <c r="D570" s="9"/>
      <c r="E570" s="9"/>
      <c r="F570" s="9"/>
    </row>
    <row r="571" spans="1:6" ht="15.75" customHeight="1" x14ac:dyDescent="0.2">
      <c r="A571" s="9"/>
      <c r="C571" s="9"/>
      <c r="D571" s="9"/>
      <c r="E571" s="9"/>
      <c r="F571" s="9"/>
    </row>
    <row r="572" spans="1:6" ht="15.75" customHeight="1" x14ac:dyDescent="0.2">
      <c r="A572" s="9"/>
      <c r="C572" s="9"/>
      <c r="D572" s="9"/>
      <c r="E572" s="9"/>
      <c r="F572" s="9"/>
    </row>
    <row r="573" spans="1:6" ht="15.75" customHeight="1" x14ac:dyDescent="0.2">
      <c r="A573" s="9"/>
      <c r="C573" s="9"/>
      <c r="D573" s="9"/>
      <c r="E573" s="9"/>
      <c r="F573" s="9"/>
    </row>
    <row r="574" spans="1:6" ht="15.75" customHeight="1" x14ac:dyDescent="0.2">
      <c r="A574" s="9"/>
      <c r="C574" s="9"/>
      <c r="D574" s="9"/>
      <c r="E574" s="9"/>
      <c r="F574" s="9"/>
    </row>
    <row r="575" spans="1:6" ht="15.75" customHeight="1" x14ac:dyDescent="0.2">
      <c r="A575" s="9"/>
      <c r="C575" s="9"/>
      <c r="D575" s="9"/>
      <c r="E575" s="9"/>
      <c r="F575" s="9"/>
    </row>
    <row r="576" spans="1:6" ht="15.75" customHeight="1" x14ac:dyDescent="0.2">
      <c r="A576" s="9"/>
      <c r="C576" s="9"/>
      <c r="D576" s="9"/>
      <c r="E576" s="9"/>
      <c r="F576" s="9"/>
    </row>
    <row r="577" spans="1:6" ht="15.75" customHeight="1" x14ac:dyDescent="0.2">
      <c r="A577" s="9"/>
      <c r="C577" s="9"/>
      <c r="D577" s="9"/>
      <c r="E577" s="9"/>
      <c r="F577" s="9"/>
    </row>
    <row r="578" spans="1:6" ht="15.75" customHeight="1" x14ac:dyDescent="0.2">
      <c r="A578" s="9"/>
      <c r="C578" s="9"/>
      <c r="D578" s="9"/>
      <c r="E578" s="9"/>
      <c r="F578" s="9"/>
    </row>
    <row r="579" spans="1:6" ht="15.75" customHeight="1" x14ac:dyDescent="0.2">
      <c r="A579" s="9"/>
      <c r="C579" s="9"/>
      <c r="D579" s="9"/>
      <c r="E579" s="9"/>
      <c r="F579" s="9"/>
    </row>
    <row r="580" spans="1:6" ht="15.75" customHeight="1" x14ac:dyDescent="0.2">
      <c r="A580" s="9"/>
      <c r="C580" s="9"/>
      <c r="D580" s="9"/>
      <c r="E580" s="9"/>
      <c r="F580" s="9"/>
    </row>
    <row r="581" spans="1:6" ht="15.75" customHeight="1" x14ac:dyDescent="0.2">
      <c r="A581" s="9"/>
      <c r="C581" s="9"/>
      <c r="D581" s="9"/>
      <c r="E581" s="9"/>
      <c r="F581" s="9"/>
    </row>
    <row r="582" spans="1:6" ht="15.75" customHeight="1" x14ac:dyDescent="0.2">
      <c r="A582" s="9"/>
      <c r="C582" s="9"/>
      <c r="D582" s="9"/>
      <c r="E582" s="9"/>
      <c r="F582" s="9"/>
    </row>
    <row r="583" spans="1:6" ht="15.75" customHeight="1" x14ac:dyDescent="0.2">
      <c r="A583" s="9"/>
      <c r="C583" s="9"/>
      <c r="D583" s="9"/>
      <c r="E583" s="9"/>
      <c r="F583" s="9"/>
    </row>
    <row r="584" spans="1:6" ht="15.75" customHeight="1" x14ac:dyDescent="0.2">
      <c r="A584" s="9"/>
      <c r="C584" s="9"/>
      <c r="D584" s="9"/>
      <c r="E584" s="9"/>
      <c r="F584" s="9"/>
    </row>
    <row r="585" spans="1:6" ht="15.75" customHeight="1" x14ac:dyDescent="0.2">
      <c r="A585" s="9"/>
      <c r="C585" s="9"/>
      <c r="D585" s="9"/>
      <c r="E585" s="9"/>
      <c r="F585" s="9"/>
    </row>
    <row r="586" spans="1:6" ht="15.75" customHeight="1" x14ac:dyDescent="0.2">
      <c r="A586" s="9"/>
      <c r="C586" s="9"/>
      <c r="D586" s="9"/>
      <c r="E586" s="9"/>
      <c r="F586" s="9"/>
    </row>
    <row r="587" spans="1:6" ht="15.75" customHeight="1" x14ac:dyDescent="0.2">
      <c r="A587" s="9"/>
      <c r="C587" s="9"/>
      <c r="D587" s="9"/>
      <c r="E587" s="9"/>
      <c r="F587" s="9"/>
    </row>
    <row r="588" spans="1:6" ht="15.75" customHeight="1" x14ac:dyDescent="0.2">
      <c r="A588" s="9"/>
      <c r="C588" s="9"/>
      <c r="D588" s="9"/>
      <c r="E588" s="9"/>
      <c r="F588" s="9"/>
    </row>
    <row r="589" spans="1:6" ht="15.75" customHeight="1" x14ac:dyDescent="0.2">
      <c r="A589" s="9"/>
      <c r="C589" s="9"/>
      <c r="D589" s="9"/>
      <c r="E589" s="9"/>
      <c r="F589" s="9"/>
    </row>
    <row r="590" spans="1:6" ht="15.75" customHeight="1" x14ac:dyDescent="0.2">
      <c r="A590" s="9"/>
      <c r="C590" s="9"/>
      <c r="D590" s="9"/>
      <c r="E590" s="9"/>
      <c r="F590" s="9"/>
    </row>
    <row r="591" spans="1:6" ht="15.75" customHeight="1" x14ac:dyDescent="0.2">
      <c r="A591" s="9"/>
      <c r="C591" s="9"/>
      <c r="D591" s="9"/>
      <c r="E591" s="9"/>
      <c r="F591" s="9"/>
    </row>
    <row r="592" spans="1:6" ht="15.75" customHeight="1" x14ac:dyDescent="0.2">
      <c r="A592" s="9"/>
      <c r="C592" s="9"/>
      <c r="D592" s="9"/>
      <c r="E592" s="9"/>
      <c r="F592" s="9"/>
    </row>
    <row r="593" spans="1:6" ht="15.75" customHeight="1" x14ac:dyDescent="0.2">
      <c r="A593" s="9"/>
      <c r="C593" s="9"/>
      <c r="D593" s="9"/>
      <c r="E593" s="9"/>
      <c r="F593" s="9"/>
    </row>
    <row r="594" spans="1:6" ht="15.75" customHeight="1" x14ac:dyDescent="0.2">
      <c r="A594" s="9"/>
      <c r="C594" s="9"/>
      <c r="D594" s="9"/>
      <c r="E594" s="9"/>
      <c r="F594" s="9"/>
    </row>
    <row r="595" spans="1:6" ht="15.75" customHeight="1" x14ac:dyDescent="0.2">
      <c r="A595" s="9"/>
      <c r="C595" s="9"/>
      <c r="D595" s="9"/>
      <c r="E595" s="9"/>
      <c r="F595" s="9"/>
    </row>
    <row r="596" spans="1:6" ht="15.75" customHeight="1" x14ac:dyDescent="0.2">
      <c r="A596" s="9"/>
      <c r="C596" s="9"/>
      <c r="D596" s="9"/>
      <c r="E596" s="9"/>
      <c r="F596" s="9"/>
    </row>
    <row r="597" spans="1:6" ht="15.75" customHeight="1" x14ac:dyDescent="0.2">
      <c r="A597" s="9"/>
      <c r="C597" s="9"/>
      <c r="D597" s="9"/>
      <c r="E597" s="9"/>
      <c r="F597" s="9"/>
    </row>
    <row r="598" spans="1:6" ht="15.75" customHeight="1" x14ac:dyDescent="0.2">
      <c r="A598" s="9"/>
      <c r="C598" s="9"/>
      <c r="D598" s="9"/>
      <c r="E598" s="9"/>
      <c r="F598" s="9"/>
    </row>
    <row r="599" spans="1:6" ht="15.75" customHeight="1" x14ac:dyDescent="0.2">
      <c r="A599" s="9"/>
      <c r="C599" s="9"/>
      <c r="D599" s="9"/>
      <c r="E599" s="9"/>
      <c r="F599" s="9"/>
    </row>
    <row r="600" spans="1:6" ht="15.75" customHeight="1" x14ac:dyDescent="0.2">
      <c r="A600" s="9"/>
      <c r="C600" s="9"/>
      <c r="D600" s="9"/>
      <c r="E600" s="9"/>
      <c r="F600" s="9"/>
    </row>
    <row r="601" spans="1:6" ht="15.75" customHeight="1" x14ac:dyDescent="0.2">
      <c r="A601" s="9"/>
      <c r="C601" s="9"/>
      <c r="D601" s="9"/>
      <c r="E601" s="9"/>
      <c r="F601" s="9"/>
    </row>
    <row r="602" spans="1:6" ht="15.75" customHeight="1" x14ac:dyDescent="0.2">
      <c r="A602" s="9"/>
      <c r="C602" s="9"/>
      <c r="D602" s="9"/>
      <c r="E602" s="9"/>
      <c r="F602" s="9"/>
    </row>
    <row r="603" spans="1:6" ht="15.75" customHeight="1" x14ac:dyDescent="0.2">
      <c r="A603" s="9"/>
      <c r="C603" s="9"/>
      <c r="D603" s="9"/>
      <c r="E603" s="9"/>
      <c r="F603" s="9"/>
    </row>
    <row r="604" spans="1:6" ht="15.75" customHeight="1" x14ac:dyDescent="0.2">
      <c r="A604" s="9"/>
      <c r="C604" s="9"/>
      <c r="D604" s="9"/>
      <c r="E604" s="9"/>
      <c r="F604" s="9"/>
    </row>
    <row r="605" spans="1:6" ht="15.75" customHeight="1" x14ac:dyDescent="0.2">
      <c r="A605" s="9"/>
      <c r="C605" s="9"/>
      <c r="D605" s="9"/>
      <c r="E605" s="9"/>
      <c r="F605" s="9"/>
    </row>
    <row r="606" spans="1:6" ht="15.75" customHeight="1" x14ac:dyDescent="0.2">
      <c r="A606" s="9"/>
      <c r="C606" s="9"/>
      <c r="D606" s="9"/>
      <c r="E606" s="9"/>
      <c r="F606" s="9"/>
    </row>
    <row r="607" spans="1:6" ht="15.75" customHeight="1" x14ac:dyDescent="0.2">
      <c r="A607" s="9"/>
      <c r="C607" s="9"/>
      <c r="D607" s="9"/>
      <c r="E607" s="9"/>
      <c r="F607" s="9"/>
    </row>
    <row r="608" spans="1:6" ht="15.75" customHeight="1" x14ac:dyDescent="0.2">
      <c r="A608" s="9"/>
      <c r="C608" s="9"/>
      <c r="D608" s="9"/>
      <c r="E608" s="9"/>
      <c r="F608" s="9"/>
    </row>
    <row r="609" spans="1:6" ht="15.75" customHeight="1" x14ac:dyDescent="0.2">
      <c r="A609" s="9"/>
      <c r="C609" s="9"/>
      <c r="D609" s="9"/>
      <c r="E609" s="9"/>
      <c r="F609" s="9"/>
    </row>
    <row r="610" spans="1:6" ht="15.75" customHeight="1" x14ac:dyDescent="0.2">
      <c r="A610" s="9"/>
      <c r="C610" s="9"/>
      <c r="D610" s="9"/>
      <c r="E610" s="9"/>
      <c r="F610" s="9"/>
    </row>
    <row r="611" spans="1:6" ht="15.75" customHeight="1" x14ac:dyDescent="0.2">
      <c r="A611" s="9"/>
      <c r="C611" s="9"/>
      <c r="D611" s="9"/>
      <c r="E611" s="9"/>
      <c r="F611" s="9"/>
    </row>
    <row r="612" spans="1:6" ht="15.75" customHeight="1" x14ac:dyDescent="0.2">
      <c r="A612" s="9"/>
      <c r="C612" s="9"/>
      <c r="D612" s="9"/>
      <c r="E612" s="9"/>
      <c r="F612" s="9"/>
    </row>
    <row r="613" spans="1:6" ht="15.75" customHeight="1" x14ac:dyDescent="0.2">
      <c r="A613" s="9"/>
      <c r="C613" s="9"/>
      <c r="D613" s="9"/>
      <c r="E613" s="9"/>
      <c r="F613" s="9"/>
    </row>
    <row r="614" spans="1:6" ht="15.75" customHeight="1" x14ac:dyDescent="0.2">
      <c r="A614" s="9"/>
      <c r="C614" s="9"/>
      <c r="D614" s="9"/>
      <c r="E614" s="9"/>
      <c r="F614" s="9"/>
    </row>
    <row r="615" spans="1:6" ht="15.75" customHeight="1" x14ac:dyDescent="0.2">
      <c r="A615" s="9"/>
      <c r="C615" s="9"/>
      <c r="D615" s="9"/>
      <c r="E615" s="9"/>
      <c r="F615" s="9"/>
    </row>
    <row r="616" spans="1:6" ht="15.75" customHeight="1" x14ac:dyDescent="0.2">
      <c r="A616" s="9"/>
      <c r="C616" s="9"/>
      <c r="D616" s="9"/>
      <c r="E616" s="9"/>
      <c r="F616" s="9"/>
    </row>
    <row r="617" spans="1:6" ht="15.75" customHeight="1" x14ac:dyDescent="0.2">
      <c r="A617" s="9"/>
      <c r="C617" s="9"/>
      <c r="D617" s="9"/>
      <c r="E617" s="9"/>
      <c r="F617" s="9"/>
    </row>
    <row r="618" spans="1:6" ht="15.75" customHeight="1" x14ac:dyDescent="0.2">
      <c r="A618" s="9"/>
      <c r="C618" s="9"/>
      <c r="D618" s="9"/>
      <c r="E618" s="9"/>
      <c r="F618" s="9"/>
    </row>
    <row r="619" spans="1:6" ht="15.75" customHeight="1" x14ac:dyDescent="0.2">
      <c r="A619" s="9"/>
      <c r="C619" s="9"/>
      <c r="D619" s="9"/>
      <c r="E619" s="9"/>
      <c r="F619" s="9"/>
    </row>
    <row r="620" spans="1:6" ht="15.75" customHeight="1" x14ac:dyDescent="0.2">
      <c r="A620" s="9"/>
      <c r="C620" s="9"/>
      <c r="D620" s="9"/>
      <c r="E620" s="9"/>
      <c r="F620" s="9"/>
    </row>
    <row r="621" spans="1:6" ht="15.75" customHeight="1" x14ac:dyDescent="0.2">
      <c r="A621" s="9"/>
      <c r="C621" s="9"/>
      <c r="D621" s="9"/>
      <c r="E621" s="9"/>
      <c r="F621" s="9"/>
    </row>
    <row r="622" spans="1:6" ht="15.75" customHeight="1" x14ac:dyDescent="0.2">
      <c r="A622" s="9"/>
      <c r="C622" s="9"/>
      <c r="D622" s="9"/>
      <c r="E622" s="9"/>
      <c r="F622" s="9"/>
    </row>
    <row r="623" spans="1:6" ht="15.75" customHeight="1" x14ac:dyDescent="0.2">
      <c r="A623" s="9"/>
      <c r="C623" s="9"/>
      <c r="D623" s="9"/>
      <c r="E623" s="9"/>
      <c r="F623" s="9"/>
    </row>
    <row r="624" spans="1:6" ht="15.75" customHeight="1" x14ac:dyDescent="0.2">
      <c r="A624" s="9"/>
      <c r="C624" s="9"/>
      <c r="D624" s="9"/>
      <c r="E624" s="9"/>
      <c r="F624" s="9"/>
    </row>
    <row r="625" spans="1:6" ht="15.75" customHeight="1" x14ac:dyDescent="0.2">
      <c r="A625" s="9"/>
      <c r="C625" s="9"/>
      <c r="D625" s="9"/>
      <c r="E625" s="9"/>
      <c r="F625" s="9"/>
    </row>
    <row r="626" spans="1:6" ht="15.75" customHeight="1" x14ac:dyDescent="0.2">
      <c r="A626" s="9"/>
      <c r="C626" s="9"/>
      <c r="D626" s="9"/>
      <c r="E626" s="9"/>
      <c r="F626" s="9"/>
    </row>
    <row r="627" spans="1:6" ht="15.75" customHeight="1" x14ac:dyDescent="0.2">
      <c r="A627" s="9"/>
      <c r="C627" s="9"/>
      <c r="D627" s="9"/>
      <c r="E627" s="9"/>
      <c r="F627" s="9"/>
    </row>
    <row r="628" spans="1:6" ht="15.75" customHeight="1" x14ac:dyDescent="0.2">
      <c r="A628" s="9"/>
      <c r="C628" s="9"/>
      <c r="D628" s="9"/>
      <c r="E628" s="9"/>
      <c r="F628" s="9"/>
    </row>
    <row r="629" spans="1:6" ht="15.75" customHeight="1" x14ac:dyDescent="0.2">
      <c r="A629" s="9"/>
      <c r="C629" s="9"/>
      <c r="D629" s="9"/>
      <c r="E629" s="9"/>
      <c r="F629" s="9"/>
    </row>
    <row r="630" spans="1:6" ht="15.75" customHeight="1" x14ac:dyDescent="0.2">
      <c r="A630" s="9"/>
      <c r="C630" s="9"/>
      <c r="D630" s="9"/>
      <c r="E630" s="9"/>
      <c r="F630" s="9"/>
    </row>
    <row r="631" spans="1:6" ht="15.75" customHeight="1" x14ac:dyDescent="0.2">
      <c r="A631" s="9"/>
      <c r="C631" s="9"/>
      <c r="D631" s="9"/>
      <c r="E631" s="9"/>
      <c r="F631" s="9"/>
    </row>
    <row r="632" spans="1:6" ht="15.75" customHeight="1" x14ac:dyDescent="0.2">
      <c r="A632" s="9"/>
      <c r="C632" s="9"/>
      <c r="D632" s="9"/>
      <c r="E632" s="9"/>
      <c r="F632" s="9"/>
    </row>
    <row r="633" spans="1:6" ht="15.75" customHeight="1" x14ac:dyDescent="0.2">
      <c r="A633" s="9"/>
      <c r="C633" s="9"/>
      <c r="D633" s="9"/>
      <c r="E633" s="9"/>
      <c r="F633" s="9"/>
    </row>
    <row r="634" spans="1:6" ht="15.75" customHeight="1" x14ac:dyDescent="0.2">
      <c r="A634" s="9"/>
      <c r="C634" s="9"/>
      <c r="D634" s="9"/>
      <c r="E634" s="9"/>
      <c r="F634" s="9"/>
    </row>
    <row r="635" spans="1:6" ht="15.75" customHeight="1" x14ac:dyDescent="0.2">
      <c r="A635" s="9"/>
      <c r="C635" s="9"/>
      <c r="D635" s="9"/>
      <c r="E635" s="9"/>
      <c r="F635" s="9"/>
    </row>
    <row r="636" spans="1:6" ht="15.75" customHeight="1" x14ac:dyDescent="0.2">
      <c r="A636" s="9"/>
      <c r="C636" s="9"/>
      <c r="D636" s="9"/>
      <c r="E636" s="9"/>
      <c r="F636" s="9"/>
    </row>
    <row r="637" spans="1:6" ht="15.75" customHeight="1" x14ac:dyDescent="0.2">
      <c r="A637" s="9"/>
      <c r="C637" s="9"/>
      <c r="D637" s="9"/>
      <c r="E637" s="9"/>
      <c r="F637" s="9"/>
    </row>
    <row r="638" spans="1:6" ht="15.75" customHeight="1" x14ac:dyDescent="0.2">
      <c r="A638" s="9"/>
      <c r="C638" s="9"/>
      <c r="D638" s="9"/>
      <c r="E638" s="9"/>
      <c r="F638" s="9"/>
    </row>
    <row r="639" spans="1:6" ht="15.75" customHeight="1" x14ac:dyDescent="0.2">
      <c r="A639" s="9"/>
      <c r="C639" s="9"/>
      <c r="D639" s="9"/>
      <c r="E639" s="9"/>
      <c r="F639" s="9"/>
    </row>
    <row r="640" spans="1:6" ht="15.75" customHeight="1" x14ac:dyDescent="0.2">
      <c r="A640" s="9"/>
      <c r="C640" s="9"/>
      <c r="D640" s="9"/>
      <c r="E640" s="9"/>
      <c r="F640" s="9"/>
    </row>
    <row r="641" spans="1:6" ht="15.75" customHeight="1" x14ac:dyDescent="0.2">
      <c r="A641" s="9"/>
      <c r="C641" s="9"/>
      <c r="D641" s="9"/>
      <c r="E641" s="9"/>
      <c r="F641" s="9"/>
    </row>
    <row r="642" spans="1:6" ht="15.75" customHeight="1" x14ac:dyDescent="0.2">
      <c r="A642" s="9"/>
      <c r="C642" s="9"/>
      <c r="D642" s="9"/>
      <c r="E642" s="9"/>
      <c r="F642" s="9"/>
    </row>
    <row r="643" spans="1:6" ht="15.75" customHeight="1" x14ac:dyDescent="0.2">
      <c r="A643" s="9"/>
      <c r="C643" s="9"/>
      <c r="D643" s="9"/>
      <c r="E643" s="9"/>
      <c r="F643" s="9"/>
    </row>
    <row r="644" spans="1:6" ht="15.75" customHeight="1" x14ac:dyDescent="0.2">
      <c r="A644" s="9"/>
      <c r="C644" s="9"/>
      <c r="D644" s="9"/>
      <c r="E644" s="9"/>
      <c r="F644" s="9"/>
    </row>
    <row r="645" spans="1:6" ht="15.75" customHeight="1" x14ac:dyDescent="0.2">
      <c r="A645" s="9"/>
      <c r="C645" s="9"/>
      <c r="D645" s="9"/>
      <c r="E645" s="9"/>
      <c r="F645" s="9"/>
    </row>
    <row r="646" spans="1:6" ht="15.75" customHeight="1" x14ac:dyDescent="0.2">
      <c r="A646" s="9"/>
      <c r="C646" s="9"/>
      <c r="D646" s="9"/>
      <c r="E646" s="9"/>
      <c r="F646" s="9"/>
    </row>
    <row r="647" spans="1:6" ht="15.75" customHeight="1" x14ac:dyDescent="0.2">
      <c r="A647" s="9"/>
      <c r="C647" s="9"/>
      <c r="D647" s="9"/>
      <c r="E647" s="9"/>
      <c r="F647" s="9"/>
    </row>
    <row r="648" spans="1:6" ht="15.75" customHeight="1" x14ac:dyDescent="0.2">
      <c r="A648" s="9"/>
      <c r="C648" s="9"/>
      <c r="D648" s="9"/>
      <c r="E648" s="9"/>
      <c r="F648" s="9"/>
    </row>
    <row r="649" spans="1:6" ht="15.75" customHeight="1" x14ac:dyDescent="0.2">
      <c r="A649" s="9"/>
      <c r="C649" s="9"/>
      <c r="D649" s="9"/>
      <c r="E649" s="9"/>
      <c r="F649" s="9"/>
    </row>
    <row r="650" spans="1:6" ht="15.75" customHeight="1" x14ac:dyDescent="0.2">
      <c r="A650" s="9"/>
      <c r="C650" s="9"/>
      <c r="D650" s="9"/>
      <c r="E650" s="9"/>
      <c r="F650" s="9"/>
    </row>
    <row r="651" spans="1:6" ht="15.75" customHeight="1" x14ac:dyDescent="0.2">
      <c r="A651" s="9"/>
      <c r="C651" s="9"/>
      <c r="D651" s="9"/>
      <c r="E651" s="9"/>
      <c r="F651" s="9"/>
    </row>
    <row r="652" spans="1:6" ht="15.75" customHeight="1" x14ac:dyDescent="0.2">
      <c r="A652" s="9"/>
      <c r="C652" s="9"/>
      <c r="D652" s="9"/>
      <c r="E652" s="9"/>
      <c r="F652" s="9"/>
    </row>
    <row r="653" spans="1:6" ht="15.75" customHeight="1" x14ac:dyDescent="0.2">
      <c r="A653" s="9"/>
      <c r="C653" s="9"/>
      <c r="D653" s="9"/>
      <c r="E653" s="9"/>
      <c r="F653" s="9"/>
    </row>
    <row r="654" spans="1:6" ht="15.75" customHeight="1" x14ac:dyDescent="0.2">
      <c r="A654" s="9"/>
      <c r="C654" s="9"/>
      <c r="D654" s="9"/>
      <c r="E654" s="9"/>
      <c r="F654" s="9"/>
    </row>
    <row r="655" spans="1:6" ht="15.75" customHeight="1" x14ac:dyDescent="0.2">
      <c r="A655" s="9"/>
      <c r="C655" s="9"/>
      <c r="D655" s="9"/>
      <c r="E655" s="9"/>
      <c r="F655" s="9"/>
    </row>
    <row r="656" spans="1:6" ht="15.75" customHeight="1" x14ac:dyDescent="0.2">
      <c r="A656" s="9"/>
      <c r="C656" s="9"/>
      <c r="D656" s="9"/>
      <c r="E656" s="9"/>
      <c r="F656" s="9"/>
    </row>
    <row r="657" spans="1:6" ht="15.75" customHeight="1" x14ac:dyDescent="0.2">
      <c r="A657" s="9"/>
      <c r="C657" s="9"/>
      <c r="D657" s="9"/>
      <c r="E657" s="9"/>
      <c r="F657" s="9"/>
    </row>
    <row r="658" spans="1:6" ht="15.75" customHeight="1" x14ac:dyDescent="0.2">
      <c r="A658" s="9"/>
      <c r="C658" s="9"/>
      <c r="D658" s="9"/>
      <c r="E658" s="9"/>
      <c r="F658" s="9"/>
    </row>
    <row r="659" spans="1:6" ht="15.75" customHeight="1" x14ac:dyDescent="0.2">
      <c r="A659" s="9"/>
      <c r="C659" s="9"/>
      <c r="D659" s="9"/>
      <c r="E659" s="9"/>
      <c r="F659" s="9"/>
    </row>
    <row r="660" spans="1:6" ht="15.75" customHeight="1" x14ac:dyDescent="0.2">
      <c r="A660" s="9"/>
      <c r="C660" s="9"/>
      <c r="D660" s="9"/>
      <c r="E660" s="9"/>
      <c r="F660" s="9"/>
    </row>
    <row r="661" spans="1:6" ht="15.75" customHeight="1" x14ac:dyDescent="0.2">
      <c r="A661" s="9"/>
      <c r="C661" s="9"/>
      <c r="D661" s="9"/>
      <c r="E661" s="9"/>
      <c r="F661" s="9"/>
    </row>
    <row r="662" spans="1:6" ht="15.75" customHeight="1" x14ac:dyDescent="0.2">
      <c r="A662" s="9"/>
      <c r="C662" s="9"/>
      <c r="D662" s="9"/>
      <c r="E662" s="9"/>
      <c r="F662" s="9"/>
    </row>
    <row r="663" spans="1:6" ht="15.75" customHeight="1" x14ac:dyDescent="0.2">
      <c r="A663" s="9"/>
      <c r="C663" s="9"/>
      <c r="D663" s="9"/>
      <c r="E663" s="9"/>
      <c r="F663" s="9"/>
    </row>
    <row r="664" spans="1:6" ht="15.75" customHeight="1" x14ac:dyDescent="0.2">
      <c r="A664" s="9"/>
      <c r="C664" s="9"/>
      <c r="D664" s="9"/>
      <c r="E664" s="9"/>
      <c r="F664" s="9"/>
    </row>
    <row r="665" spans="1:6" ht="15.75" customHeight="1" x14ac:dyDescent="0.2">
      <c r="A665" s="9"/>
      <c r="C665" s="9"/>
      <c r="D665" s="9"/>
      <c r="E665" s="9"/>
      <c r="F665" s="9"/>
    </row>
    <row r="666" spans="1:6" ht="15.75" customHeight="1" x14ac:dyDescent="0.2">
      <c r="A666" s="9"/>
      <c r="C666" s="9"/>
      <c r="D666" s="9"/>
      <c r="E666" s="9"/>
      <c r="F666" s="9"/>
    </row>
    <row r="667" spans="1:6" ht="15.75" customHeight="1" x14ac:dyDescent="0.2">
      <c r="A667" s="9"/>
      <c r="C667" s="9"/>
      <c r="D667" s="9"/>
      <c r="E667" s="9"/>
      <c r="F667" s="9"/>
    </row>
    <row r="668" spans="1:6" ht="15.75" customHeight="1" x14ac:dyDescent="0.2">
      <c r="A668" s="9"/>
      <c r="C668" s="9"/>
      <c r="D668" s="9"/>
      <c r="E668" s="9"/>
      <c r="F668" s="9"/>
    </row>
    <row r="669" spans="1:6" ht="15.75" customHeight="1" x14ac:dyDescent="0.2">
      <c r="A669" s="9"/>
      <c r="C669" s="9"/>
      <c r="D669" s="9"/>
      <c r="E669" s="9"/>
      <c r="F669" s="9"/>
    </row>
    <row r="670" spans="1:6" ht="15.75" customHeight="1" x14ac:dyDescent="0.2">
      <c r="A670" s="9"/>
      <c r="C670" s="9"/>
      <c r="D670" s="9"/>
      <c r="E670" s="9"/>
      <c r="F670" s="9"/>
    </row>
    <row r="671" spans="1:6" ht="15.75" customHeight="1" x14ac:dyDescent="0.2">
      <c r="A671" s="9"/>
      <c r="C671" s="9"/>
      <c r="D671" s="9"/>
      <c r="E671" s="9"/>
      <c r="F671" s="9"/>
    </row>
    <row r="672" spans="1:6" ht="15.75" customHeight="1" x14ac:dyDescent="0.2">
      <c r="A672" s="9"/>
      <c r="C672" s="9"/>
      <c r="D672" s="9"/>
      <c r="E672" s="9"/>
      <c r="F672" s="9"/>
    </row>
    <row r="673" spans="1:6" ht="15.75" customHeight="1" x14ac:dyDescent="0.2">
      <c r="A673" s="9"/>
      <c r="C673" s="9"/>
      <c r="D673" s="9"/>
      <c r="E673" s="9"/>
      <c r="F673" s="9"/>
    </row>
    <row r="674" spans="1:6" ht="15.75" customHeight="1" x14ac:dyDescent="0.2">
      <c r="A674" s="9"/>
      <c r="C674" s="9"/>
      <c r="D674" s="9"/>
      <c r="E674" s="9"/>
      <c r="F674" s="9"/>
    </row>
    <row r="675" spans="1:6" ht="15.75" customHeight="1" x14ac:dyDescent="0.2">
      <c r="A675" s="9"/>
      <c r="C675" s="9"/>
      <c r="D675" s="9"/>
      <c r="E675" s="9"/>
      <c r="F675" s="9"/>
    </row>
    <row r="676" spans="1:6" ht="15.75" customHeight="1" x14ac:dyDescent="0.2">
      <c r="A676" s="9"/>
      <c r="C676" s="9"/>
      <c r="D676" s="9"/>
      <c r="E676" s="9"/>
      <c r="F676" s="9"/>
    </row>
    <row r="677" spans="1:6" ht="15.75" customHeight="1" x14ac:dyDescent="0.2">
      <c r="A677" s="9"/>
      <c r="C677" s="9"/>
      <c r="D677" s="9"/>
      <c r="E677" s="9"/>
      <c r="F677" s="9"/>
    </row>
    <row r="678" spans="1:6" ht="15.75" customHeight="1" x14ac:dyDescent="0.2">
      <c r="A678" s="9"/>
      <c r="C678" s="9"/>
      <c r="D678" s="9"/>
      <c r="E678" s="9"/>
      <c r="F678" s="9"/>
    </row>
    <row r="679" spans="1:6" ht="15.75" customHeight="1" x14ac:dyDescent="0.2">
      <c r="A679" s="9"/>
      <c r="C679" s="9"/>
      <c r="D679" s="9"/>
      <c r="E679" s="9"/>
      <c r="F679" s="9"/>
    </row>
    <row r="680" spans="1:6" ht="15.75" customHeight="1" x14ac:dyDescent="0.2">
      <c r="A680" s="9"/>
      <c r="C680" s="9"/>
      <c r="D680" s="9"/>
      <c r="E680" s="9"/>
      <c r="F680" s="9"/>
    </row>
    <row r="681" spans="1:6" ht="15.75" customHeight="1" x14ac:dyDescent="0.2">
      <c r="A681" s="9"/>
      <c r="C681" s="9"/>
      <c r="D681" s="9"/>
      <c r="E681" s="9"/>
      <c r="F681" s="9"/>
    </row>
    <row r="682" spans="1:6" ht="15.75" customHeight="1" x14ac:dyDescent="0.2">
      <c r="A682" s="9"/>
      <c r="C682" s="9"/>
      <c r="D682" s="9"/>
      <c r="E682" s="9"/>
      <c r="F682" s="9"/>
    </row>
    <row r="683" spans="1:6" ht="15.75" customHeight="1" x14ac:dyDescent="0.2">
      <c r="A683" s="9"/>
      <c r="C683" s="9"/>
      <c r="D683" s="9"/>
      <c r="E683" s="9"/>
      <c r="F683" s="9"/>
    </row>
    <row r="684" spans="1:6" ht="15.75" customHeight="1" x14ac:dyDescent="0.2">
      <c r="A684" s="9"/>
      <c r="C684" s="9"/>
      <c r="D684" s="9"/>
      <c r="E684" s="9"/>
      <c r="F684" s="9"/>
    </row>
    <row r="685" spans="1:6" ht="15.75" customHeight="1" x14ac:dyDescent="0.2">
      <c r="A685" s="9"/>
      <c r="C685" s="9"/>
      <c r="D685" s="9"/>
      <c r="E685" s="9"/>
      <c r="F685" s="9"/>
    </row>
    <row r="686" spans="1:6" ht="15.75" customHeight="1" x14ac:dyDescent="0.2">
      <c r="A686" s="9"/>
      <c r="C686" s="9"/>
      <c r="D686" s="9"/>
      <c r="E686" s="9"/>
      <c r="F686" s="9"/>
    </row>
    <row r="687" spans="1:6" ht="15.75" customHeight="1" x14ac:dyDescent="0.2">
      <c r="A687" s="9"/>
      <c r="C687" s="9"/>
      <c r="D687" s="9"/>
      <c r="E687" s="9"/>
      <c r="F687" s="9"/>
    </row>
    <row r="688" spans="1:6" ht="15.75" customHeight="1" x14ac:dyDescent="0.2">
      <c r="A688" s="9"/>
      <c r="C688" s="9"/>
      <c r="D688" s="9"/>
      <c r="E688" s="9"/>
      <c r="F688" s="9"/>
    </row>
    <row r="689" spans="1:6" ht="15.75" customHeight="1" x14ac:dyDescent="0.2">
      <c r="A689" s="9"/>
      <c r="C689" s="9"/>
      <c r="D689" s="9"/>
      <c r="E689" s="9"/>
      <c r="F689" s="9"/>
    </row>
    <row r="690" spans="1:6" ht="15.75" customHeight="1" x14ac:dyDescent="0.2">
      <c r="A690" s="9"/>
      <c r="C690" s="9"/>
      <c r="D690" s="9"/>
      <c r="E690" s="9"/>
      <c r="F690" s="9"/>
    </row>
    <row r="691" spans="1:6" ht="15.75" customHeight="1" x14ac:dyDescent="0.2">
      <c r="A691" s="9"/>
      <c r="C691" s="9"/>
      <c r="D691" s="9"/>
      <c r="E691" s="9"/>
      <c r="F691" s="9"/>
    </row>
    <row r="692" spans="1:6" ht="15.75" customHeight="1" x14ac:dyDescent="0.2">
      <c r="A692" s="9"/>
      <c r="C692" s="9"/>
      <c r="D692" s="9"/>
      <c r="E692" s="9"/>
      <c r="F692" s="9"/>
    </row>
    <row r="693" spans="1:6" ht="15.75" customHeight="1" x14ac:dyDescent="0.2">
      <c r="A693" s="9"/>
      <c r="C693" s="9"/>
      <c r="D693" s="9"/>
      <c r="E693" s="9"/>
      <c r="F693" s="9"/>
    </row>
    <row r="694" spans="1:6" ht="15.75" customHeight="1" x14ac:dyDescent="0.2">
      <c r="A694" s="9"/>
      <c r="C694" s="9"/>
      <c r="D694" s="9"/>
      <c r="E694" s="9"/>
      <c r="F694" s="9"/>
    </row>
    <row r="695" spans="1:6" ht="15.75" customHeight="1" x14ac:dyDescent="0.2">
      <c r="A695" s="9"/>
      <c r="C695" s="9"/>
      <c r="D695" s="9"/>
      <c r="E695" s="9"/>
      <c r="F695" s="9"/>
    </row>
    <row r="696" spans="1:6" ht="15.75" customHeight="1" x14ac:dyDescent="0.2">
      <c r="A696" s="9"/>
      <c r="C696" s="9"/>
      <c r="D696" s="9"/>
      <c r="E696" s="9"/>
      <c r="F696" s="9"/>
    </row>
    <row r="697" spans="1:6" ht="15.75" customHeight="1" x14ac:dyDescent="0.2">
      <c r="A697" s="9"/>
      <c r="C697" s="9"/>
      <c r="D697" s="9"/>
      <c r="E697" s="9"/>
      <c r="F697" s="9"/>
    </row>
    <row r="698" spans="1:6" ht="15.75" customHeight="1" x14ac:dyDescent="0.2">
      <c r="A698" s="9"/>
      <c r="C698" s="9"/>
      <c r="D698" s="9"/>
      <c r="E698" s="9"/>
      <c r="F698" s="9"/>
    </row>
    <row r="699" spans="1:6" ht="15.75" customHeight="1" x14ac:dyDescent="0.2">
      <c r="A699" s="9"/>
      <c r="C699" s="9"/>
      <c r="D699" s="9"/>
      <c r="E699" s="9"/>
      <c r="F699" s="9"/>
    </row>
    <row r="700" spans="1:6" ht="15.75" customHeight="1" x14ac:dyDescent="0.2">
      <c r="A700" s="9"/>
      <c r="C700" s="9"/>
      <c r="D700" s="9"/>
      <c r="E700" s="9"/>
      <c r="F700" s="9"/>
    </row>
    <row r="701" spans="1:6" ht="15.75" customHeight="1" x14ac:dyDescent="0.2">
      <c r="A701" s="9"/>
      <c r="C701" s="9"/>
      <c r="D701" s="9"/>
      <c r="E701" s="9"/>
      <c r="F701" s="9"/>
    </row>
    <row r="702" spans="1:6" ht="15.75" customHeight="1" x14ac:dyDescent="0.2">
      <c r="A702" s="9"/>
      <c r="C702" s="9"/>
      <c r="D702" s="9"/>
      <c r="E702" s="9"/>
      <c r="F702" s="9"/>
    </row>
    <row r="703" spans="1:6" ht="15.75" customHeight="1" x14ac:dyDescent="0.2">
      <c r="A703" s="9"/>
      <c r="C703" s="9"/>
      <c r="D703" s="9"/>
      <c r="E703" s="9"/>
      <c r="F703" s="9"/>
    </row>
    <row r="704" spans="1:6" ht="15.75" customHeight="1" x14ac:dyDescent="0.2">
      <c r="A704" s="9"/>
      <c r="C704" s="9"/>
      <c r="D704" s="9"/>
      <c r="E704" s="9"/>
      <c r="F704" s="9"/>
    </row>
    <row r="705" spans="1:6" ht="15.75" customHeight="1" x14ac:dyDescent="0.2">
      <c r="A705" s="9"/>
      <c r="C705" s="9"/>
      <c r="D705" s="9"/>
      <c r="E705" s="9"/>
      <c r="F705" s="9"/>
    </row>
    <row r="706" spans="1:6" ht="15.75" customHeight="1" x14ac:dyDescent="0.2">
      <c r="A706" s="9"/>
      <c r="C706" s="9"/>
      <c r="D706" s="9"/>
      <c r="E706" s="9"/>
      <c r="F706" s="9"/>
    </row>
    <row r="707" spans="1:6" ht="15.75" customHeight="1" x14ac:dyDescent="0.2">
      <c r="A707" s="9"/>
      <c r="C707" s="9"/>
      <c r="D707" s="9"/>
      <c r="E707" s="9"/>
      <c r="F707" s="9"/>
    </row>
    <row r="708" spans="1:6" ht="15.75" customHeight="1" x14ac:dyDescent="0.2">
      <c r="A708" s="9"/>
      <c r="C708" s="9"/>
      <c r="D708" s="9"/>
      <c r="E708" s="9"/>
      <c r="F708" s="9"/>
    </row>
    <row r="709" spans="1:6" ht="15.75" customHeight="1" x14ac:dyDescent="0.2">
      <c r="A709" s="9"/>
      <c r="C709" s="9"/>
      <c r="D709" s="9"/>
      <c r="E709" s="9"/>
      <c r="F709" s="9"/>
    </row>
    <row r="710" spans="1:6" ht="15.75" customHeight="1" x14ac:dyDescent="0.2">
      <c r="A710" s="9"/>
      <c r="C710" s="9"/>
      <c r="D710" s="9"/>
      <c r="E710" s="9"/>
      <c r="F710" s="9"/>
    </row>
    <row r="711" spans="1:6" ht="15.75" customHeight="1" x14ac:dyDescent="0.2">
      <c r="A711" s="9"/>
      <c r="C711" s="9"/>
      <c r="D711" s="9"/>
      <c r="E711" s="9"/>
      <c r="F711" s="9"/>
    </row>
    <row r="712" spans="1:6" ht="15.75" customHeight="1" x14ac:dyDescent="0.2">
      <c r="A712" s="9"/>
      <c r="C712" s="9"/>
      <c r="D712" s="9"/>
      <c r="E712" s="9"/>
      <c r="F712" s="9"/>
    </row>
    <row r="713" spans="1:6" ht="15.75" customHeight="1" x14ac:dyDescent="0.2">
      <c r="A713" s="9"/>
      <c r="C713" s="9"/>
      <c r="D713" s="9"/>
      <c r="E713" s="9"/>
      <c r="F713" s="9"/>
    </row>
    <row r="714" spans="1:6" ht="15.75" customHeight="1" x14ac:dyDescent="0.2">
      <c r="A714" s="9"/>
      <c r="C714" s="9"/>
      <c r="D714" s="9"/>
      <c r="E714" s="9"/>
      <c r="F714" s="9"/>
    </row>
    <row r="715" spans="1:6" ht="15.75" customHeight="1" x14ac:dyDescent="0.2">
      <c r="A715" s="9"/>
      <c r="C715" s="9"/>
      <c r="D715" s="9"/>
      <c r="E715" s="9"/>
      <c r="F715" s="9"/>
    </row>
    <row r="716" spans="1:6" ht="15.75" customHeight="1" x14ac:dyDescent="0.2">
      <c r="A716" s="9"/>
      <c r="C716" s="9"/>
      <c r="D716" s="9"/>
      <c r="E716" s="9"/>
      <c r="F716" s="9"/>
    </row>
    <row r="717" spans="1:6" ht="15.75" customHeight="1" x14ac:dyDescent="0.2">
      <c r="A717" s="9"/>
      <c r="C717" s="9"/>
      <c r="D717" s="9"/>
      <c r="E717" s="9"/>
      <c r="F717" s="9"/>
    </row>
    <row r="718" spans="1:6" ht="15.75" customHeight="1" x14ac:dyDescent="0.2">
      <c r="A718" s="9"/>
      <c r="C718" s="9"/>
      <c r="D718" s="9"/>
      <c r="E718" s="9"/>
      <c r="F718" s="9"/>
    </row>
    <row r="719" spans="1:6" ht="15.75" customHeight="1" x14ac:dyDescent="0.2">
      <c r="A719" s="9"/>
      <c r="C719" s="9"/>
      <c r="D719" s="9"/>
      <c r="E719" s="9"/>
      <c r="F719" s="9"/>
    </row>
    <row r="720" spans="1:6" ht="15.75" customHeight="1" x14ac:dyDescent="0.2">
      <c r="A720" s="9"/>
      <c r="C720" s="9"/>
      <c r="D720" s="9"/>
      <c r="E720" s="9"/>
      <c r="F720" s="9"/>
    </row>
    <row r="721" spans="1:6" ht="15.75" customHeight="1" x14ac:dyDescent="0.2">
      <c r="A721" s="9"/>
      <c r="C721" s="9"/>
      <c r="D721" s="9"/>
      <c r="E721" s="9"/>
      <c r="F721" s="9"/>
    </row>
    <row r="722" spans="1:6" ht="15.75" customHeight="1" x14ac:dyDescent="0.2">
      <c r="A722" s="9"/>
      <c r="C722" s="9"/>
      <c r="D722" s="9"/>
      <c r="E722" s="9"/>
      <c r="F722" s="9"/>
    </row>
    <row r="723" spans="1:6" ht="15.75" customHeight="1" x14ac:dyDescent="0.2">
      <c r="A723" s="9"/>
      <c r="C723" s="9"/>
      <c r="D723" s="9"/>
      <c r="E723" s="9"/>
      <c r="F723" s="9"/>
    </row>
    <row r="724" spans="1:6" ht="15.75" customHeight="1" x14ac:dyDescent="0.2">
      <c r="A724" s="9"/>
      <c r="C724" s="9"/>
      <c r="D724" s="9"/>
      <c r="E724" s="9"/>
      <c r="F724" s="9"/>
    </row>
    <row r="725" spans="1:6" ht="15.75" customHeight="1" x14ac:dyDescent="0.2">
      <c r="A725" s="9"/>
      <c r="C725" s="9"/>
      <c r="D725" s="9"/>
      <c r="E725" s="9"/>
      <c r="F725" s="9"/>
    </row>
    <row r="726" spans="1:6" ht="15.75" customHeight="1" x14ac:dyDescent="0.2">
      <c r="A726" s="9"/>
      <c r="C726" s="9"/>
      <c r="D726" s="9"/>
      <c r="E726" s="9"/>
      <c r="F726" s="9"/>
    </row>
    <row r="727" spans="1:6" ht="15.75" customHeight="1" x14ac:dyDescent="0.2">
      <c r="A727" s="9"/>
      <c r="C727" s="9"/>
      <c r="D727" s="9"/>
      <c r="E727" s="9"/>
      <c r="F727" s="9"/>
    </row>
    <row r="728" spans="1:6" ht="15.75" customHeight="1" x14ac:dyDescent="0.2">
      <c r="A728" s="9"/>
      <c r="C728" s="9"/>
      <c r="D728" s="9"/>
      <c r="E728" s="9"/>
      <c r="F728" s="9"/>
    </row>
    <row r="729" spans="1:6" ht="15.75" customHeight="1" x14ac:dyDescent="0.2">
      <c r="A729" s="9"/>
      <c r="C729" s="9"/>
      <c r="D729" s="9"/>
      <c r="E729" s="9"/>
      <c r="F729" s="9"/>
    </row>
    <row r="730" spans="1:6" ht="15.75" customHeight="1" x14ac:dyDescent="0.2">
      <c r="A730" s="9"/>
      <c r="C730" s="9"/>
      <c r="D730" s="9"/>
      <c r="E730" s="9"/>
      <c r="F730" s="9"/>
    </row>
    <row r="731" spans="1:6" ht="15.75" customHeight="1" x14ac:dyDescent="0.2">
      <c r="A731" s="9"/>
      <c r="C731" s="9"/>
      <c r="D731" s="9"/>
      <c r="E731" s="9"/>
      <c r="F731" s="9"/>
    </row>
    <row r="732" spans="1:6" ht="15.75" customHeight="1" x14ac:dyDescent="0.2">
      <c r="A732" s="9"/>
      <c r="C732" s="9"/>
      <c r="D732" s="9"/>
      <c r="E732" s="9"/>
      <c r="F732" s="9"/>
    </row>
    <row r="733" spans="1:6" ht="15.75" customHeight="1" x14ac:dyDescent="0.2">
      <c r="A733" s="9"/>
      <c r="C733" s="9"/>
      <c r="D733" s="9"/>
      <c r="E733" s="9"/>
      <c r="F733" s="9"/>
    </row>
    <row r="734" spans="1:6" ht="15.75" customHeight="1" x14ac:dyDescent="0.2">
      <c r="A734" s="9"/>
      <c r="C734" s="9"/>
      <c r="D734" s="9"/>
      <c r="E734" s="9"/>
      <c r="F734" s="9"/>
    </row>
    <row r="735" spans="1:6" ht="15.75" customHeight="1" x14ac:dyDescent="0.2">
      <c r="A735" s="9"/>
      <c r="C735" s="9"/>
      <c r="D735" s="9"/>
      <c r="E735" s="9"/>
      <c r="F735" s="9"/>
    </row>
    <row r="736" spans="1:6" ht="15.75" customHeight="1" x14ac:dyDescent="0.2">
      <c r="A736" s="9"/>
      <c r="C736" s="9"/>
      <c r="D736" s="9"/>
      <c r="E736" s="9"/>
      <c r="F736" s="9"/>
    </row>
    <row r="737" spans="1:6" ht="15.75" customHeight="1" x14ac:dyDescent="0.2">
      <c r="A737" s="9"/>
      <c r="C737" s="9"/>
      <c r="D737" s="9"/>
      <c r="E737" s="9"/>
      <c r="F737" s="9"/>
    </row>
    <row r="738" spans="1:6" ht="15.75" customHeight="1" x14ac:dyDescent="0.2">
      <c r="A738" s="9"/>
      <c r="C738" s="9"/>
      <c r="D738" s="9"/>
      <c r="E738" s="9"/>
      <c r="F738" s="9"/>
    </row>
    <row r="739" spans="1:6" ht="15.75" customHeight="1" x14ac:dyDescent="0.2">
      <c r="A739" s="9"/>
      <c r="C739" s="9"/>
      <c r="D739" s="9"/>
      <c r="E739" s="9"/>
      <c r="F739" s="9"/>
    </row>
    <row r="740" spans="1:6" ht="15.75" customHeight="1" x14ac:dyDescent="0.2">
      <c r="A740" s="9"/>
      <c r="C740" s="9"/>
      <c r="D740" s="9"/>
      <c r="E740" s="9"/>
      <c r="F740" s="9"/>
    </row>
    <row r="741" spans="1:6" ht="15.75" customHeight="1" x14ac:dyDescent="0.2">
      <c r="A741" s="9"/>
      <c r="C741" s="9"/>
      <c r="D741" s="9"/>
      <c r="E741" s="9"/>
      <c r="F741" s="9"/>
    </row>
    <row r="742" spans="1:6" ht="15.75" customHeight="1" x14ac:dyDescent="0.2">
      <c r="A742" s="9"/>
      <c r="C742" s="9"/>
      <c r="D742" s="9"/>
      <c r="E742" s="9"/>
      <c r="F742" s="9"/>
    </row>
    <row r="743" spans="1:6" ht="15.75" customHeight="1" x14ac:dyDescent="0.2">
      <c r="A743" s="9"/>
      <c r="C743" s="9"/>
      <c r="D743" s="9"/>
      <c r="E743" s="9"/>
      <c r="F743" s="9"/>
    </row>
    <row r="744" spans="1:6" ht="15.75" customHeight="1" x14ac:dyDescent="0.2">
      <c r="A744" s="9"/>
      <c r="C744" s="9"/>
      <c r="D744" s="9"/>
      <c r="E744" s="9"/>
      <c r="F744" s="9"/>
    </row>
    <row r="745" spans="1:6" ht="15.75" customHeight="1" x14ac:dyDescent="0.2">
      <c r="A745" s="9"/>
      <c r="C745" s="9"/>
      <c r="D745" s="9"/>
      <c r="E745" s="9"/>
      <c r="F745" s="9"/>
    </row>
    <row r="746" spans="1:6" ht="15.75" customHeight="1" x14ac:dyDescent="0.2">
      <c r="A746" s="9"/>
      <c r="C746" s="9"/>
      <c r="D746" s="9"/>
      <c r="E746" s="9"/>
      <c r="F746" s="9"/>
    </row>
    <row r="747" spans="1:6" ht="15.75" customHeight="1" x14ac:dyDescent="0.2">
      <c r="A747" s="9"/>
      <c r="C747" s="9"/>
      <c r="D747" s="9"/>
      <c r="E747" s="9"/>
      <c r="F747" s="9"/>
    </row>
    <row r="748" spans="1:6" ht="15.75" customHeight="1" x14ac:dyDescent="0.2">
      <c r="A748" s="9"/>
      <c r="C748" s="9"/>
      <c r="D748" s="9"/>
      <c r="E748" s="9"/>
      <c r="F748" s="9"/>
    </row>
    <row r="749" spans="1:6" ht="15.75" customHeight="1" x14ac:dyDescent="0.2">
      <c r="A749" s="9"/>
      <c r="C749" s="9"/>
      <c r="D749" s="9"/>
      <c r="E749" s="9"/>
      <c r="F749" s="9"/>
    </row>
    <row r="750" spans="1:6" ht="15.75" customHeight="1" x14ac:dyDescent="0.2">
      <c r="A750" s="9"/>
      <c r="C750" s="9"/>
      <c r="D750" s="9"/>
      <c r="E750" s="9"/>
      <c r="F750" s="9"/>
    </row>
    <row r="751" spans="1:6" ht="15.75" customHeight="1" x14ac:dyDescent="0.2">
      <c r="A751" s="9"/>
      <c r="C751" s="9"/>
      <c r="D751" s="9"/>
      <c r="E751" s="9"/>
      <c r="F751" s="9"/>
    </row>
    <row r="752" spans="1:6" ht="15.75" customHeight="1" x14ac:dyDescent="0.2">
      <c r="A752" s="9"/>
      <c r="C752" s="9"/>
      <c r="D752" s="9"/>
      <c r="E752" s="9"/>
      <c r="F752" s="9"/>
    </row>
    <row r="753" spans="1:6" ht="15.75" customHeight="1" x14ac:dyDescent="0.2">
      <c r="A753" s="9"/>
      <c r="C753" s="9"/>
      <c r="D753" s="9"/>
      <c r="E753" s="9"/>
      <c r="F753" s="9"/>
    </row>
    <row r="754" spans="1:6" ht="15.75" customHeight="1" x14ac:dyDescent="0.2">
      <c r="A754" s="9"/>
      <c r="C754" s="9"/>
      <c r="D754" s="9"/>
      <c r="E754" s="9"/>
      <c r="F754" s="9"/>
    </row>
    <row r="755" spans="1:6" ht="15.75" customHeight="1" x14ac:dyDescent="0.2">
      <c r="A755" s="9"/>
      <c r="C755" s="9"/>
      <c r="D755" s="9"/>
      <c r="E755" s="9"/>
      <c r="F755" s="9"/>
    </row>
    <row r="756" spans="1:6" ht="15.75" customHeight="1" x14ac:dyDescent="0.2">
      <c r="A756" s="9"/>
      <c r="C756" s="9"/>
      <c r="D756" s="9"/>
      <c r="E756" s="9"/>
      <c r="F756" s="9"/>
    </row>
    <row r="757" spans="1:6" ht="15.75" customHeight="1" x14ac:dyDescent="0.2">
      <c r="A757" s="9"/>
      <c r="C757" s="9"/>
      <c r="D757" s="9"/>
      <c r="E757" s="9"/>
      <c r="F757" s="9"/>
    </row>
    <row r="758" spans="1:6" ht="15.75" customHeight="1" x14ac:dyDescent="0.2">
      <c r="A758" s="9"/>
      <c r="C758" s="9"/>
      <c r="D758" s="9"/>
      <c r="E758" s="9"/>
      <c r="F758" s="9"/>
    </row>
    <row r="759" spans="1:6" ht="15.75" customHeight="1" x14ac:dyDescent="0.2">
      <c r="A759" s="9"/>
      <c r="C759" s="9"/>
      <c r="D759" s="9"/>
      <c r="E759" s="9"/>
      <c r="F759" s="9"/>
    </row>
    <row r="760" spans="1:6" ht="15.75" customHeight="1" x14ac:dyDescent="0.2">
      <c r="A760" s="9"/>
      <c r="C760" s="9"/>
      <c r="D760" s="9"/>
      <c r="E760" s="9"/>
      <c r="F760" s="9"/>
    </row>
    <row r="761" spans="1:6" ht="15.75" customHeight="1" x14ac:dyDescent="0.2">
      <c r="A761" s="9"/>
      <c r="C761" s="9"/>
      <c r="D761" s="9"/>
      <c r="E761" s="9"/>
      <c r="F761" s="9"/>
    </row>
    <row r="762" spans="1:6" ht="15.75" customHeight="1" x14ac:dyDescent="0.2">
      <c r="A762" s="9"/>
      <c r="C762" s="9"/>
      <c r="D762" s="9"/>
      <c r="E762" s="9"/>
      <c r="F762" s="9"/>
    </row>
    <row r="763" spans="1:6" ht="15.75" customHeight="1" x14ac:dyDescent="0.2">
      <c r="A763" s="9"/>
      <c r="C763" s="9"/>
      <c r="D763" s="9"/>
      <c r="E763" s="9"/>
      <c r="F763" s="9"/>
    </row>
    <row r="764" spans="1:6" ht="15.75" customHeight="1" x14ac:dyDescent="0.2">
      <c r="A764" s="9"/>
      <c r="C764" s="9"/>
      <c r="D764" s="9"/>
      <c r="E764" s="9"/>
      <c r="F764" s="9"/>
    </row>
    <row r="765" spans="1:6" ht="15.75" customHeight="1" x14ac:dyDescent="0.2">
      <c r="A765" s="9"/>
      <c r="C765" s="9"/>
      <c r="D765" s="9"/>
      <c r="E765" s="9"/>
      <c r="F765" s="9"/>
    </row>
    <row r="766" spans="1:6" ht="15.75" customHeight="1" x14ac:dyDescent="0.2">
      <c r="A766" s="9"/>
      <c r="C766" s="9"/>
      <c r="D766" s="9"/>
      <c r="E766" s="9"/>
      <c r="F766" s="9"/>
    </row>
    <row r="767" spans="1:6" ht="15.75" customHeight="1" x14ac:dyDescent="0.2">
      <c r="A767" s="9"/>
      <c r="C767" s="9"/>
      <c r="D767" s="9"/>
      <c r="E767" s="9"/>
      <c r="F767" s="9"/>
    </row>
    <row r="768" spans="1:6" ht="15.75" customHeight="1" x14ac:dyDescent="0.2">
      <c r="A768" s="9"/>
      <c r="C768" s="9"/>
      <c r="D768" s="9"/>
      <c r="E768" s="9"/>
      <c r="F768" s="9"/>
    </row>
    <row r="769" spans="1:6" ht="15.75" customHeight="1" x14ac:dyDescent="0.2">
      <c r="A769" s="9"/>
      <c r="C769" s="9"/>
      <c r="D769" s="9"/>
      <c r="E769" s="9"/>
      <c r="F769" s="9"/>
    </row>
    <row r="770" spans="1:6" ht="15.75" customHeight="1" x14ac:dyDescent="0.2">
      <c r="A770" s="9"/>
      <c r="C770" s="9"/>
      <c r="D770" s="9"/>
      <c r="E770" s="9"/>
      <c r="F770" s="9"/>
    </row>
    <row r="771" spans="1:6" ht="15.75" customHeight="1" x14ac:dyDescent="0.2">
      <c r="A771" s="9"/>
      <c r="C771" s="9"/>
      <c r="D771" s="9"/>
      <c r="E771" s="9"/>
      <c r="F771" s="9"/>
    </row>
    <row r="772" spans="1:6" ht="15.75" customHeight="1" x14ac:dyDescent="0.2">
      <c r="A772" s="9"/>
      <c r="C772" s="9"/>
      <c r="D772" s="9"/>
      <c r="E772" s="9"/>
      <c r="F772" s="9"/>
    </row>
    <row r="773" spans="1:6" ht="15.75" customHeight="1" x14ac:dyDescent="0.2">
      <c r="A773" s="9"/>
      <c r="C773" s="9"/>
      <c r="D773" s="9"/>
      <c r="E773" s="9"/>
      <c r="F773" s="9"/>
    </row>
    <row r="774" spans="1:6" ht="15.75" customHeight="1" x14ac:dyDescent="0.2">
      <c r="A774" s="9"/>
      <c r="C774" s="9"/>
      <c r="D774" s="9"/>
      <c r="E774" s="9"/>
      <c r="F774" s="9"/>
    </row>
    <row r="775" spans="1:6" ht="15.75" customHeight="1" x14ac:dyDescent="0.2">
      <c r="A775" s="9"/>
      <c r="C775" s="9"/>
      <c r="D775" s="9"/>
      <c r="E775" s="9"/>
      <c r="F775" s="9"/>
    </row>
    <row r="776" spans="1:6" ht="15.75" customHeight="1" x14ac:dyDescent="0.2">
      <c r="A776" s="9"/>
      <c r="C776" s="9"/>
      <c r="D776" s="9"/>
      <c r="E776" s="9"/>
      <c r="F776" s="9"/>
    </row>
    <row r="777" spans="1:6" ht="15.75" customHeight="1" x14ac:dyDescent="0.2">
      <c r="A777" s="9"/>
      <c r="C777" s="9"/>
      <c r="D777" s="9"/>
      <c r="E777" s="9"/>
      <c r="F777" s="9"/>
    </row>
    <row r="778" spans="1:6" ht="15.75" customHeight="1" x14ac:dyDescent="0.2">
      <c r="A778" s="9"/>
      <c r="C778" s="9"/>
      <c r="D778" s="9"/>
      <c r="E778" s="9"/>
      <c r="F778" s="9"/>
    </row>
    <row r="779" spans="1:6" ht="15.75" customHeight="1" x14ac:dyDescent="0.2">
      <c r="A779" s="9"/>
      <c r="C779" s="9"/>
      <c r="D779" s="9"/>
      <c r="E779" s="9"/>
      <c r="F779" s="9"/>
    </row>
    <row r="780" spans="1:6" ht="15.75" customHeight="1" x14ac:dyDescent="0.2">
      <c r="A780" s="9"/>
      <c r="C780" s="9"/>
      <c r="D780" s="9"/>
      <c r="E780" s="9"/>
      <c r="F780" s="9"/>
    </row>
    <row r="781" spans="1:6" ht="15.75" customHeight="1" x14ac:dyDescent="0.2">
      <c r="A781" s="9"/>
      <c r="C781" s="9"/>
      <c r="D781" s="9"/>
      <c r="E781" s="9"/>
      <c r="F781" s="9"/>
    </row>
    <row r="782" spans="1:6" ht="15.75" customHeight="1" x14ac:dyDescent="0.2">
      <c r="A782" s="9"/>
      <c r="C782" s="9"/>
      <c r="D782" s="9"/>
      <c r="E782" s="9"/>
      <c r="F782" s="9"/>
    </row>
    <row r="783" spans="1:6" ht="15.75" customHeight="1" x14ac:dyDescent="0.2">
      <c r="A783" s="9"/>
      <c r="C783" s="9"/>
      <c r="D783" s="9"/>
      <c r="E783" s="9"/>
      <c r="F783" s="9"/>
    </row>
    <row r="784" spans="1:6" ht="15.75" customHeight="1" x14ac:dyDescent="0.2">
      <c r="A784" s="9"/>
      <c r="C784" s="9"/>
      <c r="D784" s="9"/>
      <c r="E784" s="9"/>
      <c r="F784" s="9"/>
    </row>
    <row r="785" spans="1:6" ht="15.75" customHeight="1" x14ac:dyDescent="0.2">
      <c r="A785" s="9"/>
      <c r="C785" s="9"/>
      <c r="D785" s="9"/>
      <c r="E785" s="9"/>
      <c r="F785" s="9"/>
    </row>
    <row r="786" spans="1:6" ht="15.75" customHeight="1" x14ac:dyDescent="0.2">
      <c r="A786" s="9"/>
      <c r="C786" s="9"/>
      <c r="D786" s="9"/>
      <c r="E786" s="9"/>
      <c r="F786" s="9"/>
    </row>
    <row r="787" spans="1:6" ht="15.75" customHeight="1" x14ac:dyDescent="0.2">
      <c r="A787" s="9"/>
      <c r="C787" s="9"/>
      <c r="D787" s="9"/>
      <c r="E787" s="9"/>
      <c r="F787" s="9"/>
    </row>
    <row r="788" spans="1:6" ht="15.75" customHeight="1" x14ac:dyDescent="0.2">
      <c r="A788" s="9"/>
      <c r="C788" s="9"/>
      <c r="D788" s="9"/>
      <c r="E788" s="9"/>
      <c r="F788" s="9"/>
    </row>
    <row r="789" spans="1:6" ht="15.75" customHeight="1" x14ac:dyDescent="0.2">
      <c r="A789" s="9"/>
      <c r="C789" s="9"/>
      <c r="D789" s="9"/>
      <c r="E789" s="9"/>
      <c r="F789" s="9"/>
    </row>
    <row r="790" spans="1:6" ht="15.75" customHeight="1" x14ac:dyDescent="0.2">
      <c r="A790" s="9"/>
      <c r="C790" s="9"/>
      <c r="D790" s="9"/>
      <c r="E790" s="9"/>
      <c r="F790" s="9"/>
    </row>
    <row r="791" spans="1:6" ht="15.75" customHeight="1" x14ac:dyDescent="0.2">
      <c r="A791" s="9"/>
      <c r="C791" s="9"/>
      <c r="D791" s="9"/>
      <c r="E791" s="9"/>
      <c r="F791" s="9"/>
    </row>
    <row r="792" spans="1:6" ht="15.75" customHeight="1" x14ac:dyDescent="0.2">
      <c r="A792" s="9"/>
      <c r="C792" s="9"/>
      <c r="D792" s="9"/>
      <c r="E792" s="9"/>
      <c r="F792" s="9"/>
    </row>
    <row r="793" spans="1:6" ht="15.75" customHeight="1" x14ac:dyDescent="0.2">
      <c r="A793" s="9"/>
      <c r="C793" s="9"/>
      <c r="D793" s="9"/>
      <c r="E793" s="9"/>
      <c r="F793" s="9"/>
    </row>
    <row r="794" spans="1:6" ht="15.75" customHeight="1" x14ac:dyDescent="0.2">
      <c r="A794" s="9"/>
      <c r="C794" s="9"/>
      <c r="D794" s="9"/>
      <c r="E794" s="9"/>
      <c r="F794" s="9"/>
    </row>
    <row r="795" spans="1:6" ht="15.75" customHeight="1" x14ac:dyDescent="0.2">
      <c r="A795" s="9"/>
      <c r="C795" s="9"/>
      <c r="D795" s="9"/>
      <c r="E795" s="9"/>
      <c r="F795" s="9"/>
    </row>
    <row r="796" spans="1:6" ht="15.75" customHeight="1" x14ac:dyDescent="0.2">
      <c r="A796" s="9"/>
      <c r="C796" s="9"/>
      <c r="D796" s="9"/>
      <c r="E796" s="9"/>
      <c r="F796" s="9"/>
    </row>
    <row r="797" spans="1:6" ht="15.75" customHeight="1" x14ac:dyDescent="0.2">
      <c r="A797" s="9"/>
      <c r="C797" s="9"/>
      <c r="D797" s="9"/>
      <c r="E797" s="9"/>
      <c r="F797" s="9"/>
    </row>
    <row r="798" spans="1:6" ht="15.75" customHeight="1" x14ac:dyDescent="0.2">
      <c r="A798" s="9"/>
      <c r="C798" s="9"/>
      <c r="D798" s="9"/>
      <c r="E798" s="9"/>
      <c r="F798" s="9"/>
    </row>
    <row r="799" spans="1:6" ht="15.75" customHeight="1" x14ac:dyDescent="0.2">
      <c r="A799" s="9"/>
      <c r="C799" s="9"/>
      <c r="D799" s="9"/>
      <c r="E799" s="9"/>
      <c r="F799" s="9"/>
    </row>
    <row r="800" spans="1:6" ht="15.75" customHeight="1" x14ac:dyDescent="0.2">
      <c r="A800" s="9"/>
      <c r="C800" s="9"/>
      <c r="D800" s="9"/>
      <c r="E800" s="9"/>
      <c r="F800" s="9"/>
    </row>
    <row r="801" spans="1:6" ht="15.75" customHeight="1" x14ac:dyDescent="0.2">
      <c r="A801" s="9"/>
      <c r="C801" s="9"/>
      <c r="D801" s="9"/>
      <c r="E801" s="9"/>
      <c r="F801" s="9"/>
    </row>
    <row r="802" spans="1:6" ht="15.75" customHeight="1" x14ac:dyDescent="0.2">
      <c r="A802" s="9"/>
      <c r="C802" s="9"/>
      <c r="D802" s="9"/>
      <c r="E802" s="9"/>
      <c r="F802" s="9"/>
    </row>
    <row r="803" spans="1:6" ht="15.75" customHeight="1" x14ac:dyDescent="0.2">
      <c r="A803" s="9"/>
      <c r="C803" s="9"/>
      <c r="D803" s="9"/>
      <c r="E803" s="9"/>
      <c r="F803" s="9"/>
    </row>
    <row r="804" spans="1:6" ht="15.75" customHeight="1" x14ac:dyDescent="0.2">
      <c r="A804" s="9"/>
      <c r="C804" s="9"/>
      <c r="D804" s="9"/>
      <c r="E804" s="9"/>
      <c r="F804" s="9"/>
    </row>
    <row r="805" spans="1:6" ht="15.75" customHeight="1" x14ac:dyDescent="0.2">
      <c r="A805" s="9"/>
      <c r="C805" s="9"/>
      <c r="D805" s="9"/>
      <c r="E805" s="9"/>
      <c r="F805" s="9"/>
    </row>
    <row r="806" spans="1:6" ht="15.75" customHeight="1" x14ac:dyDescent="0.2">
      <c r="A806" s="9"/>
      <c r="C806" s="9"/>
      <c r="D806" s="9"/>
      <c r="E806" s="9"/>
      <c r="F806" s="9"/>
    </row>
    <row r="807" spans="1:6" ht="15.75" customHeight="1" x14ac:dyDescent="0.2">
      <c r="A807" s="9"/>
      <c r="C807" s="9"/>
      <c r="D807" s="9"/>
      <c r="E807" s="9"/>
      <c r="F807" s="9"/>
    </row>
    <row r="808" spans="1:6" ht="15.75" customHeight="1" x14ac:dyDescent="0.2">
      <c r="A808" s="9"/>
      <c r="C808" s="9"/>
      <c r="D808" s="9"/>
      <c r="E808" s="9"/>
      <c r="F808" s="9"/>
    </row>
    <row r="809" spans="1:6" ht="15.75" customHeight="1" x14ac:dyDescent="0.2">
      <c r="A809" s="9"/>
      <c r="C809" s="9"/>
      <c r="D809" s="9"/>
      <c r="E809" s="9"/>
      <c r="F809" s="9"/>
    </row>
    <row r="810" spans="1:6" ht="15.75" customHeight="1" x14ac:dyDescent="0.2">
      <c r="A810" s="9"/>
      <c r="C810" s="9"/>
      <c r="D810" s="9"/>
      <c r="E810" s="9"/>
      <c r="F810" s="9"/>
    </row>
    <row r="811" spans="1:6" ht="15.75" customHeight="1" x14ac:dyDescent="0.2">
      <c r="A811" s="9"/>
      <c r="C811" s="9"/>
      <c r="D811" s="9"/>
      <c r="E811" s="9"/>
      <c r="F811" s="9"/>
    </row>
    <row r="812" spans="1:6" ht="15.75" customHeight="1" x14ac:dyDescent="0.2">
      <c r="A812" s="9"/>
      <c r="C812" s="9"/>
      <c r="D812" s="9"/>
      <c r="E812" s="9"/>
      <c r="F812" s="9"/>
    </row>
    <row r="813" spans="1:6" ht="15.75" customHeight="1" x14ac:dyDescent="0.2">
      <c r="A813" s="9"/>
      <c r="C813" s="9"/>
      <c r="D813" s="9"/>
      <c r="E813" s="9"/>
      <c r="F813" s="9"/>
    </row>
    <row r="814" spans="1:6" ht="15.75" customHeight="1" x14ac:dyDescent="0.2">
      <c r="A814" s="9"/>
      <c r="C814" s="9"/>
      <c r="D814" s="9"/>
      <c r="E814" s="9"/>
      <c r="F814" s="9"/>
    </row>
    <row r="815" spans="1:6" ht="15.75" customHeight="1" x14ac:dyDescent="0.2">
      <c r="A815" s="9"/>
      <c r="C815" s="9"/>
      <c r="D815" s="9"/>
      <c r="E815" s="9"/>
      <c r="F815" s="9"/>
    </row>
    <row r="816" spans="1:6" ht="15.75" customHeight="1" x14ac:dyDescent="0.2">
      <c r="A816" s="9"/>
      <c r="C816" s="9"/>
      <c r="D816" s="9"/>
      <c r="E816" s="9"/>
      <c r="F816" s="9"/>
    </row>
    <row r="817" spans="1:6" ht="15.75" customHeight="1" x14ac:dyDescent="0.2">
      <c r="A817" s="9"/>
      <c r="C817" s="9"/>
      <c r="D817" s="9"/>
      <c r="E817" s="9"/>
      <c r="F817" s="9"/>
    </row>
    <row r="818" spans="1:6" ht="15.75" customHeight="1" x14ac:dyDescent="0.2">
      <c r="A818" s="9"/>
      <c r="C818" s="9"/>
      <c r="D818" s="9"/>
      <c r="E818" s="9"/>
      <c r="F818" s="9"/>
    </row>
    <row r="819" spans="1:6" ht="15.75" customHeight="1" x14ac:dyDescent="0.2">
      <c r="A819" s="9"/>
      <c r="C819" s="9"/>
      <c r="D819" s="9"/>
      <c r="E819" s="9"/>
      <c r="F819" s="9"/>
    </row>
    <row r="820" spans="1:6" ht="15.75" customHeight="1" x14ac:dyDescent="0.2">
      <c r="A820" s="9"/>
      <c r="C820" s="9"/>
      <c r="D820" s="9"/>
      <c r="E820" s="9"/>
      <c r="F820" s="9"/>
    </row>
    <row r="821" spans="1:6" ht="15.75" customHeight="1" x14ac:dyDescent="0.2">
      <c r="A821" s="9"/>
      <c r="C821" s="9"/>
      <c r="D821" s="9"/>
      <c r="E821" s="9"/>
      <c r="F821" s="9"/>
    </row>
    <row r="822" spans="1:6" ht="15.75" customHeight="1" x14ac:dyDescent="0.2">
      <c r="A822" s="9"/>
      <c r="C822" s="9"/>
      <c r="D822" s="9"/>
      <c r="E822" s="9"/>
      <c r="F822" s="9"/>
    </row>
    <row r="823" spans="1:6" ht="15.75" customHeight="1" x14ac:dyDescent="0.2">
      <c r="A823" s="9"/>
      <c r="C823" s="9"/>
      <c r="D823" s="9"/>
      <c r="E823" s="9"/>
      <c r="F823" s="9"/>
    </row>
    <row r="824" spans="1:6" ht="15.75" customHeight="1" x14ac:dyDescent="0.2">
      <c r="A824" s="9"/>
      <c r="C824" s="9"/>
      <c r="D824" s="9"/>
      <c r="E824" s="9"/>
      <c r="F824" s="9"/>
    </row>
    <row r="825" spans="1:6" ht="15.75" customHeight="1" x14ac:dyDescent="0.2">
      <c r="A825" s="9"/>
      <c r="C825" s="9"/>
      <c r="D825" s="9"/>
      <c r="E825" s="9"/>
      <c r="F825" s="9"/>
    </row>
    <row r="826" spans="1:6" ht="15.75" customHeight="1" x14ac:dyDescent="0.2">
      <c r="A826" s="9"/>
      <c r="C826" s="9"/>
      <c r="D826" s="9"/>
      <c r="E826" s="9"/>
      <c r="F826" s="9"/>
    </row>
    <row r="827" spans="1:6" ht="15.75" customHeight="1" x14ac:dyDescent="0.2">
      <c r="A827" s="9"/>
      <c r="C827" s="9"/>
      <c r="D827" s="9"/>
      <c r="E827" s="9"/>
      <c r="F827" s="9"/>
    </row>
    <row r="828" spans="1:6" ht="15.75" customHeight="1" x14ac:dyDescent="0.2">
      <c r="A828" s="9"/>
      <c r="C828" s="9"/>
      <c r="D828" s="9"/>
      <c r="E828" s="9"/>
      <c r="F828" s="9"/>
    </row>
    <row r="829" spans="1:6" ht="15.75" customHeight="1" x14ac:dyDescent="0.2">
      <c r="A829" s="9"/>
      <c r="C829" s="9"/>
      <c r="D829" s="9"/>
      <c r="E829" s="9"/>
      <c r="F829" s="9"/>
    </row>
    <row r="830" spans="1:6" ht="15.75" customHeight="1" x14ac:dyDescent="0.2">
      <c r="A830" s="9"/>
      <c r="C830" s="9"/>
      <c r="D830" s="9"/>
      <c r="E830" s="9"/>
      <c r="F830" s="9"/>
    </row>
    <row r="831" spans="1:6" ht="15.75" customHeight="1" x14ac:dyDescent="0.2">
      <c r="A831" s="9"/>
      <c r="C831" s="9"/>
      <c r="D831" s="9"/>
      <c r="E831" s="9"/>
      <c r="F831" s="9"/>
    </row>
    <row r="832" spans="1:6" ht="15.75" customHeight="1" x14ac:dyDescent="0.2">
      <c r="A832" s="9"/>
      <c r="C832" s="9"/>
      <c r="D832" s="9"/>
      <c r="E832" s="9"/>
      <c r="F832" s="9"/>
    </row>
    <row r="833" spans="1:6" ht="15.75" customHeight="1" x14ac:dyDescent="0.2">
      <c r="A833" s="9"/>
      <c r="C833" s="9"/>
      <c r="D833" s="9"/>
      <c r="E833" s="9"/>
      <c r="F833" s="9"/>
    </row>
    <row r="834" spans="1:6" ht="15.75" customHeight="1" x14ac:dyDescent="0.2">
      <c r="A834" s="9"/>
      <c r="C834" s="9"/>
      <c r="D834" s="9"/>
      <c r="E834" s="9"/>
      <c r="F834" s="9"/>
    </row>
    <row r="835" spans="1:6" ht="15.75" customHeight="1" x14ac:dyDescent="0.2">
      <c r="A835" s="9"/>
      <c r="C835" s="9"/>
      <c r="D835" s="9"/>
      <c r="E835" s="9"/>
      <c r="F835" s="9"/>
    </row>
    <row r="836" spans="1:6" ht="15.75" customHeight="1" x14ac:dyDescent="0.2">
      <c r="A836" s="9"/>
      <c r="C836" s="9"/>
      <c r="D836" s="9"/>
      <c r="E836" s="9"/>
      <c r="F836" s="9"/>
    </row>
    <row r="837" spans="1:6" ht="15.75" customHeight="1" x14ac:dyDescent="0.2">
      <c r="A837" s="9"/>
      <c r="C837" s="9"/>
      <c r="D837" s="9"/>
      <c r="E837" s="9"/>
      <c r="F837" s="9"/>
    </row>
    <row r="838" spans="1:6" ht="15.75" customHeight="1" x14ac:dyDescent="0.2">
      <c r="A838" s="9"/>
      <c r="C838" s="9"/>
      <c r="D838" s="9"/>
      <c r="E838" s="9"/>
      <c r="F838" s="9"/>
    </row>
    <row r="839" spans="1:6" ht="15.75" customHeight="1" x14ac:dyDescent="0.2">
      <c r="A839" s="9"/>
      <c r="C839" s="9"/>
      <c r="D839" s="9"/>
      <c r="E839" s="9"/>
      <c r="F839" s="9"/>
    </row>
    <row r="840" spans="1:6" ht="15.75" customHeight="1" x14ac:dyDescent="0.2">
      <c r="A840" s="9"/>
      <c r="C840" s="9"/>
      <c r="D840" s="9"/>
      <c r="E840" s="9"/>
      <c r="F840" s="9"/>
    </row>
    <row r="841" spans="1:6" ht="15.75" customHeight="1" x14ac:dyDescent="0.2">
      <c r="A841" s="9"/>
      <c r="C841" s="9"/>
      <c r="D841" s="9"/>
      <c r="E841" s="9"/>
      <c r="F841" s="9"/>
    </row>
    <row r="842" spans="1:6" ht="15.75" customHeight="1" x14ac:dyDescent="0.2">
      <c r="A842" s="9"/>
      <c r="C842" s="9"/>
      <c r="D842" s="9"/>
      <c r="E842" s="9"/>
      <c r="F842" s="9"/>
    </row>
    <row r="843" spans="1:6" ht="15.75" customHeight="1" x14ac:dyDescent="0.2">
      <c r="A843" s="9"/>
      <c r="C843" s="9"/>
      <c r="D843" s="9"/>
      <c r="E843" s="9"/>
      <c r="F843" s="9"/>
    </row>
    <row r="844" spans="1:6" ht="15.75" customHeight="1" x14ac:dyDescent="0.2">
      <c r="A844" s="9"/>
      <c r="C844" s="9"/>
      <c r="D844" s="9"/>
      <c r="E844" s="9"/>
      <c r="F844" s="9"/>
    </row>
    <row r="845" spans="1:6" ht="15.75" customHeight="1" x14ac:dyDescent="0.2">
      <c r="A845" s="9"/>
      <c r="C845" s="9"/>
      <c r="D845" s="9"/>
      <c r="E845" s="9"/>
      <c r="F845" s="9"/>
    </row>
    <row r="846" spans="1:6" ht="15.75" customHeight="1" x14ac:dyDescent="0.2">
      <c r="A846" s="9"/>
      <c r="C846" s="9"/>
      <c r="D846" s="9"/>
      <c r="E846" s="9"/>
      <c r="F846" s="9"/>
    </row>
    <row r="847" spans="1:6" ht="15.75" customHeight="1" x14ac:dyDescent="0.2">
      <c r="A847" s="9"/>
      <c r="C847" s="9"/>
      <c r="D847" s="9"/>
      <c r="E847" s="9"/>
      <c r="F847" s="9"/>
    </row>
    <row r="848" spans="1:6" ht="15.75" customHeight="1" x14ac:dyDescent="0.2">
      <c r="A848" s="9"/>
      <c r="C848" s="9"/>
      <c r="D848" s="9"/>
      <c r="E848" s="9"/>
      <c r="F848" s="9"/>
    </row>
    <row r="849" spans="1:6" ht="15.75" customHeight="1" x14ac:dyDescent="0.2">
      <c r="A849" s="9"/>
      <c r="C849" s="9"/>
      <c r="D849" s="9"/>
      <c r="E849" s="9"/>
      <c r="F849" s="9"/>
    </row>
    <row r="850" spans="1:6" ht="15.75" customHeight="1" x14ac:dyDescent="0.2">
      <c r="A850" s="9"/>
      <c r="C850" s="9"/>
      <c r="D850" s="9"/>
      <c r="E850" s="9"/>
      <c r="F850" s="9"/>
    </row>
    <row r="851" spans="1:6" ht="15.75" customHeight="1" x14ac:dyDescent="0.2">
      <c r="A851" s="9"/>
      <c r="C851" s="9"/>
      <c r="D851" s="9"/>
      <c r="E851" s="9"/>
      <c r="F851" s="9"/>
    </row>
    <row r="852" spans="1:6" ht="15.75" customHeight="1" x14ac:dyDescent="0.2">
      <c r="A852" s="9"/>
      <c r="C852" s="9"/>
      <c r="D852" s="9"/>
      <c r="E852" s="9"/>
      <c r="F852" s="9"/>
    </row>
    <row r="853" spans="1:6" ht="15.75" customHeight="1" x14ac:dyDescent="0.2">
      <c r="A853" s="9"/>
      <c r="C853" s="9"/>
      <c r="D853" s="9"/>
      <c r="E853" s="9"/>
      <c r="F853" s="9"/>
    </row>
    <row r="854" spans="1:6" ht="15.75" customHeight="1" x14ac:dyDescent="0.2">
      <c r="A854" s="9"/>
      <c r="C854" s="9"/>
      <c r="D854" s="9"/>
      <c r="E854" s="9"/>
      <c r="F854" s="9"/>
    </row>
    <row r="855" spans="1:6" ht="15.75" customHeight="1" x14ac:dyDescent="0.2">
      <c r="A855" s="9"/>
      <c r="C855" s="9"/>
      <c r="D855" s="9"/>
      <c r="E855" s="9"/>
      <c r="F855" s="9"/>
    </row>
    <row r="856" spans="1:6" ht="15.75" customHeight="1" x14ac:dyDescent="0.2">
      <c r="A856" s="9"/>
      <c r="C856" s="9"/>
      <c r="D856" s="9"/>
      <c r="E856" s="9"/>
      <c r="F856" s="9"/>
    </row>
    <row r="857" spans="1:6" ht="15.75" customHeight="1" x14ac:dyDescent="0.2">
      <c r="A857" s="9"/>
      <c r="C857" s="9"/>
      <c r="D857" s="9"/>
      <c r="E857" s="9"/>
      <c r="F857" s="9"/>
    </row>
    <row r="858" spans="1:6" ht="15.75" customHeight="1" x14ac:dyDescent="0.2">
      <c r="A858" s="9"/>
      <c r="C858" s="9"/>
      <c r="D858" s="9"/>
      <c r="E858" s="9"/>
      <c r="F858" s="9"/>
    </row>
    <row r="859" spans="1:6" ht="15.75" customHeight="1" x14ac:dyDescent="0.2">
      <c r="A859" s="9"/>
      <c r="C859" s="9"/>
      <c r="D859" s="9"/>
      <c r="E859" s="9"/>
      <c r="F859" s="9"/>
    </row>
    <row r="860" spans="1:6" ht="15.75" customHeight="1" x14ac:dyDescent="0.2">
      <c r="A860" s="9"/>
      <c r="C860" s="9"/>
      <c r="D860" s="9"/>
      <c r="E860" s="9"/>
      <c r="F860" s="9"/>
    </row>
    <row r="861" spans="1:6" ht="15.75" customHeight="1" x14ac:dyDescent="0.2">
      <c r="A861" s="9"/>
      <c r="C861" s="9"/>
      <c r="D861" s="9"/>
      <c r="E861" s="9"/>
      <c r="F861" s="9"/>
    </row>
    <row r="862" spans="1:6" ht="15.75" customHeight="1" x14ac:dyDescent="0.2">
      <c r="A862" s="9"/>
      <c r="C862" s="9"/>
      <c r="D862" s="9"/>
      <c r="E862" s="9"/>
      <c r="F862" s="9"/>
    </row>
    <row r="863" spans="1:6" ht="15.75" customHeight="1" x14ac:dyDescent="0.2">
      <c r="A863" s="9"/>
      <c r="C863" s="9"/>
      <c r="D863" s="9"/>
      <c r="E863" s="9"/>
      <c r="F863" s="9"/>
    </row>
    <row r="864" spans="1:6" ht="15.75" customHeight="1" x14ac:dyDescent="0.2">
      <c r="A864" s="9"/>
      <c r="C864" s="9"/>
      <c r="D864" s="9"/>
      <c r="E864" s="9"/>
      <c r="F864" s="9"/>
    </row>
    <row r="865" spans="1:6" ht="15.75" customHeight="1" x14ac:dyDescent="0.2">
      <c r="A865" s="9"/>
      <c r="C865" s="9"/>
      <c r="D865" s="9"/>
      <c r="E865" s="9"/>
      <c r="F865" s="9"/>
    </row>
    <row r="866" spans="1:6" ht="15.75" customHeight="1" x14ac:dyDescent="0.2">
      <c r="A866" s="9"/>
      <c r="C866" s="9"/>
      <c r="D866" s="9"/>
      <c r="E866" s="9"/>
      <c r="F866" s="9"/>
    </row>
    <row r="867" spans="1:6" ht="15.75" customHeight="1" x14ac:dyDescent="0.2">
      <c r="A867" s="9"/>
      <c r="C867" s="9"/>
      <c r="D867" s="9"/>
      <c r="E867" s="9"/>
      <c r="F867" s="9"/>
    </row>
    <row r="868" spans="1:6" ht="15.75" customHeight="1" x14ac:dyDescent="0.2">
      <c r="A868" s="9"/>
      <c r="C868" s="9"/>
      <c r="D868" s="9"/>
      <c r="E868" s="9"/>
      <c r="F868" s="9"/>
    </row>
    <row r="869" spans="1:6" ht="15.75" customHeight="1" x14ac:dyDescent="0.2">
      <c r="A869" s="9"/>
      <c r="C869" s="9"/>
      <c r="D869" s="9"/>
      <c r="E869" s="9"/>
      <c r="F869" s="9"/>
    </row>
    <row r="870" spans="1:6" ht="15.75" customHeight="1" x14ac:dyDescent="0.2">
      <c r="A870" s="9"/>
      <c r="C870" s="9"/>
      <c r="D870" s="9"/>
      <c r="E870" s="9"/>
      <c r="F870" s="9"/>
    </row>
    <row r="871" spans="1:6" ht="15.75" customHeight="1" x14ac:dyDescent="0.2">
      <c r="A871" s="9"/>
      <c r="C871" s="9"/>
      <c r="D871" s="9"/>
      <c r="E871" s="9"/>
      <c r="F871" s="9"/>
    </row>
    <row r="872" spans="1:6" ht="15.75" customHeight="1" x14ac:dyDescent="0.2">
      <c r="A872" s="9"/>
      <c r="C872" s="9"/>
      <c r="D872" s="9"/>
      <c r="E872" s="9"/>
      <c r="F872" s="9"/>
    </row>
    <row r="873" spans="1:6" ht="15.75" customHeight="1" x14ac:dyDescent="0.2">
      <c r="A873" s="9"/>
      <c r="C873" s="9"/>
      <c r="D873" s="9"/>
      <c r="E873" s="9"/>
      <c r="F873" s="9"/>
    </row>
    <row r="874" spans="1:6" ht="15.75" customHeight="1" x14ac:dyDescent="0.2">
      <c r="A874" s="9"/>
      <c r="C874" s="9"/>
      <c r="D874" s="9"/>
      <c r="E874" s="9"/>
      <c r="F874" s="9"/>
    </row>
    <row r="875" spans="1:6" ht="15.75" customHeight="1" x14ac:dyDescent="0.2">
      <c r="A875" s="9"/>
      <c r="C875" s="9"/>
      <c r="D875" s="9"/>
      <c r="E875" s="9"/>
      <c r="F875" s="9"/>
    </row>
    <row r="876" spans="1:6" ht="15.75" customHeight="1" x14ac:dyDescent="0.2">
      <c r="A876" s="9"/>
      <c r="C876" s="9"/>
      <c r="D876" s="9"/>
      <c r="E876" s="9"/>
      <c r="F876" s="9"/>
    </row>
    <row r="877" spans="1:6" ht="15.75" customHeight="1" x14ac:dyDescent="0.2">
      <c r="A877" s="9"/>
      <c r="C877" s="9"/>
      <c r="D877" s="9"/>
      <c r="E877" s="9"/>
      <c r="F877" s="9"/>
    </row>
    <row r="878" spans="1:6" ht="15.75" customHeight="1" x14ac:dyDescent="0.2">
      <c r="A878" s="9"/>
      <c r="C878" s="9"/>
      <c r="D878" s="9"/>
      <c r="E878" s="9"/>
      <c r="F878" s="9"/>
    </row>
    <row r="879" spans="1:6" ht="15.75" customHeight="1" x14ac:dyDescent="0.2">
      <c r="A879" s="9"/>
      <c r="C879" s="9"/>
      <c r="D879" s="9"/>
      <c r="E879" s="9"/>
      <c r="F879" s="9"/>
    </row>
    <row r="880" spans="1:6" ht="15.75" customHeight="1" x14ac:dyDescent="0.2">
      <c r="A880" s="9"/>
      <c r="C880" s="9"/>
      <c r="D880" s="9"/>
      <c r="E880" s="9"/>
      <c r="F880" s="9"/>
    </row>
    <row r="881" spans="1:6" ht="15.75" customHeight="1" x14ac:dyDescent="0.2">
      <c r="A881" s="9"/>
      <c r="C881" s="9"/>
      <c r="D881" s="9"/>
      <c r="E881" s="9"/>
      <c r="F881" s="9"/>
    </row>
    <row r="882" spans="1:6" ht="15.75" customHeight="1" x14ac:dyDescent="0.2">
      <c r="A882" s="9"/>
      <c r="C882" s="9"/>
      <c r="D882" s="9"/>
      <c r="E882" s="9"/>
      <c r="F882" s="9"/>
    </row>
    <row r="883" spans="1:6" ht="15.75" customHeight="1" x14ac:dyDescent="0.2">
      <c r="A883" s="9"/>
      <c r="C883" s="9"/>
      <c r="D883" s="9"/>
      <c r="E883" s="9"/>
      <c r="F883" s="9"/>
    </row>
    <row r="884" spans="1:6" ht="15.75" customHeight="1" x14ac:dyDescent="0.2">
      <c r="A884" s="9"/>
      <c r="C884" s="9"/>
      <c r="D884" s="9"/>
      <c r="E884" s="9"/>
      <c r="F884" s="9"/>
    </row>
    <row r="885" spans="1:6" ht="15.75" customHeight="1" x14ac:dyDescent="0.2">
      <c r="A885" s="9"/>
      <c r="C885" s="9"/>
      <c r="D885" s="9"/>
      <c r="E885" s="9"/>
      <c r="F885" s="9"/>
    </row>
    <row r="886" spans="1:6" ht="15.75" customHeight="1" x14ac:dyDescent="0.2">
      <c r="A886" s="9"/>
      <c r="C886" s="9"/>
      <c r="D886" s="9"/>
      <c r="E886" s="9"/>
      <c r="F886" s="9"/>
    </row>
    <row r="887" spans="1:6" ht="15.75" customHeight="1" x14ac:dyDescent="0.2">
      <c r="A887" s="9"/>
      <c r="C887" s="9"/>
      <c r="D887" s="9"/>
      <c r="E887" s="9"/>
      <c r="F887" s="9"/>
    </row>
    <row r="888" spans="1:6" ht="15.75" customHeight="1" x14ac:dyDescent="0.2">
      <c r="A888" s="9"/>
      <c r="C888" s="9"/>
      <c r="D888" s="9"/>
      <c r="E888" s="9"/>
      <c r="F888" s="9"/>
    </row>
    <row r="889" spans="1:6" ht="15.75" customHeight="1" x14ac:dyDescent="0.2">
      <c r="A889" s="9"/>
      <c r="C889" s="9"/>
      <c r="D889" s="9"/>
      <c r="E889" s="9"/>
      <c r="F889" s="9"/>
    </row>
    <row r="890" spans="1:6" ht="15.75" customHeight="1" x14ac:dyDescent="0.2">
      <c r="A890" s="9"/>
      <c r="C890" s="9"/>
      <c r="D890" s="9"/>
      <c r="E890" s="9"/>
      <c r="F890" s="9"/>
    </row>
    <row r="891" spans="1:6" ht="15.75" customHeight="1" x14ac:dyDescent="0.2">
      <c r="A891" s="9"/>
      <c r="C891" s="9"/>
      <c r="D891" s="9"/>
      <c r="E891" s="9"/>
      <c r="F891" s="9"/>
    </row>
    <row r="892" spans="1:6" ht="15.75" customHeight="1" x14ac:dyDescent="0.2">
      <c r="A892" s="9"/>
      <c r="C892" s="9"/>
      <c r="D892" s="9"/>
      <c r="E892" s="9"/>
      <c r="F892" s="9"/>
    </row>
    <row r="893" spans="1:6" ht="15.75" customHeight="1" x14ac:dyDescent="0.2">
      <c r="A893" s="9"/>
      <c r="C893" s="9"/>
      <c r="D893" s="9"/>
      <c r="E893" s="9"/>
      <c r="F893" s="9"/>
    </row>
    <row r="894" spans="1:6" ht="15.75" customHeight="1" x14ac:dyDescent="0.2">
      <c r="A894" s="9"/>
      <c r="C894" s="9"/>
      <c r="D894" s="9"/>
      <c r="E894" s="9"/>
      <c r="F894" s="9"/>
    </row>
    <row r="895" spans="1:6" ht="15.75" customHeight="1" x14ac:dyDescent="0.2">
      <c r="A895" s="9"/>
      <c r="C895" s="9"/>
      <c r="D895" s="9"/>
      <c r="E895" s="9"/>
      <c r="F895" s="9"/>
    </row>
    <row r="896" spans="1:6" ht="15.75" customHeight="1" x14ac:dyDescent="0.2">
      <c r="A896" s="9"/>
      <c r="C896" s="9"/>
      <c r="D896" s="9"/>
      <c r="E896" s="9"/>
      <c r="F896" s="9"/>
    </row>
    <row r="897" spans="1:6" ht="15.75" customHeight="1" x14ac:dyDescent="0.2">
      <c r="A897" s="9"/>
      <c r="C897" s="9"/>
      <c r="D897" s="9"/>
      <c r="E897" s="9"/>
      <c r="F897" s="9"/>
    </row>
    <row r="898" spans="1:6" ht="15.75" customHeight="1" x14ac:dyDescent="0.2">
      <c r="A898" s="9"/>
      <c r="C898" s="9"/>
      <c r="D898" s="9"/>
      <c r="E898" s="9"/>
      <c r="F898" s="9"/>
    </row>
    <row r="899" spans="1:6" ht="15.75" customHeight="1" x14ac:dyDescent="0.2">
      <c r="A899" s="9"/>
      <c r="C899" s="9"/>
      <c r="D899" s="9"/>
      <c r="E899" s="9"/>
      <c r="F899" s="9"/>
    </row>
    <row r="900" spans="1:6" ht="15.75" customHeight="1" x14ac:dyDescent="0.2">
      <c r="A900" s="9"/>
      <c r="C900" s="9"/>
      <c r="D900" s="9"/>
      <c r="E900" s="9"/>
      <c r="F900" s="9"/>
    </row>
    <row r="901" spans="1:6" ht="15.75" customHeight="1" x14ac:dyDescent="0.2">
      <c r="A901" s="9"/>
      <c r="C901" s="9"/>
      <c r="D901" s="9"/>
      <c r="E901" s="9"/>
      <c r="F901" s="9"/>
    </row>
    <row r="902" spans="1:6" ht="15.75" customHeight="1" x14ac:dyDescent="0.2">
      <c r="A902" s="9"/>
      <c r="C902" s="9"/>
      <c r="D902" s="9"/>
      <c r="E902" s="9"/>
      <c r="F902" s="9"/>
    </row>
    <row r="903" spans="1:6" ht="15.75" customHeight="1" x14ac:dyDescent="0.2">
      <c r="A903" s="9"/>
      <c r="C903" s="9"/>
      <c r="D903" s="9"/>
      <c r="E903" s="9"/>
      <c r="F903" s="9"/>
    </row>
    <row r="904" spans="1:6" ht="15.75" customHeight="1" x14ac:dyDescent="0.2">
      <c r="A904" s="9"/>
      <c r="C904" s="9"/>
      <c r="D904" s="9"/>
      <c r="E904" s="9"/>
      <c r="F904" s="9"/>
    </row>
    <row r="905" spans="1:6" ht="15.75" customHeight="1" x14ac:dyDescent="0.2">
      <c r="A905" s="9"/>
      <c r="C905" s="9"/>
      <c r="D905" s="9"/>
      <c r="E905" s="9"/>
      <c r="F905" s="9"/>
    </row>
    <row r="906" spans="1:6" ht="15.75" customHeight="1" x14ac:dyDescent="0.2">
      <c r="A906" s="9"/>
      <c r="C906" s="9"/>
      <c r="D906" s="9"/>
      <c r="E906" s="9"/>
      <c r="F906" s="9"/>
    </row>
    <row r="907" spans="1:6" ht="15.75" customHeight="1" x14ac:dyDescent="0.2">
      <c r="A907" s="9"/>
      <c r="C907" s="9"/>
      <c r="D907" s="9"/>
      <c r="E907" s="9"/>
      <c r="F907" s="9"/>
    </row>
    <row r="908" spans="1:6" ht="15.75" customHeight="1" x14ac:dyDescent="0.2">
      <c r="A908" s="9"/>
      <c r="C908" s="9"/>
      <c r="D908" s="9"/>
      <c r="E908" s="9"/>
      <c r="F908" s="9"/>
    </row>
    <row r="909" spans="1:6" ht="15.75" customHeight="1" x14ac:dyDescent="0.2">
      <c r="A909" s="9"/>
      <c r="C909" s="9"/>
      <c r="D909" s="9"/>
      <c r="E909" s="9"/>
      <c r="F909" s="9"/>
    </row>
    <row r="910" spans="1:6" ht="15.75" customHeight="1" x14ac:dyDescent="0.2">
      <c r="A910" s="9"/>
      <c r="C910" s="9"/>
      <c r="D910" s="9"/>
      <c r="E910" s="9"/>
      <c r="F910" s="9"/>
    </row>
    <row r="911" spans="1:6" ht="15.75" customHeight="1" x14ac:dyDescent="0.2">
      <c r="A911" s="9"/>
      <c r="C911" s="9"/>
      <c r="D911" s="9"/>
      <c r="E911" s="9"/>
      <c r="F911" s="9"/>
    </row>
    <row r="912" spans="1:6" ht="15.75" customHeight="1" x14ac:dyDescent="0.2">
      <c r="A912" s="9"/>
      <c r="C912" s="9"/>
      <c r="D912" s="9"/>
      <c r="E912" s="9"/>
      <c r="F912" s="9"/>
    </row>
    <row r="913" spans="1:6" ht="15.75" customHeight="1" x14ac:dyDescent="0.2">
      <c r="A913" s="9"/>
      <c r="C913" s="9"/>
      <c r="D913" s="9"/>
      <c r="E913" s="9"/>
      <c r="F913" s="9"/>
    </row>
    <row r="914" spans="1:6" ht="15.75" customHeight="1" x14ac:dyDescent="0.2">
      <c r="A914" s="9"/>
      <c r="C914" s="9"/>
      <c r="D914" s="9"/>
      <c r="E914" s="9"/>
      <c r="F914" s="9"/>
    </row>
    <row r="915" spans="1:6" ht="15.75" customHeight="1" x14ac:dyDescent="0.2">
      <c r="A915" s="9"/>
      <c r="C915" s="9"/>
      <c r="D915" s="9"/>
      <c r="E915" s="9"/>
      <c r="F915" s="9"/>
    </row>
    <row r="916" spans="1:6" ht="15.75" customHeight="1" x14ac:dyDescent="0.2">
      <c r="A916" s="9"/>
      <c r="C916" s="9"/>
      <c r="D916" s="9"/>
      <c r="E916" s="9"/>
      <c r="F916" s="9"/>
    </row>
    <row r="917" spans="1:6" ht="15.75" customHeight="1" x14ac:dyDescent="0.2">
      <c r="A917" s="9"/>
      <c r="C917" s="9"/>
      <c r="D917" s="9"/>
      <c r="E917" s="9"/>
      <c r="F917" s="9"/>
    </row>
    <row r="918" spans="1:6" ht="15.75" customHeight="1" x14ac:dyDescent="0.2">
      <c r="A918" s="9"/>
      <c r="C918" s="9"/>
      <c r="D918" s="9"/>
      <c r="E918" s="9"/>
      <c r="F918" s="9"/>
    </row>
    <row r="919" spans="1:6" ht="15.75" customHeight="1" x14ac:dyDescent="0.2">
      <c r="A919" s="9"/>
      <c r="C919" s="9"/>
      <c r="D919" s="9"/>
      <c r="E919" s="9"/>
      <c r="F919" s="9"/>
    </row>
    <row r="920" spans="1:6" ht="15.75" customHeight="1" x14ac:dyDescent="0.2">
      <c r="A920" s="9"/>
      <c r="C920" s="9"/>
      <c r="D920" s="9"/>
      <c r="E920" s="9"/>
      <c r="F920" s="9"/>
    </row>
    <row r="921" spans="1:6" ht="15.75" customHeight="1" x14ac:dyDescent="0.2">
      <c r="A921" s="9"/>
      <c r="C921" s="9"/>
      <c r="D921" s="9"/>
      <c r="E921" s="9"/>
      <c r="F921" s="9"/>
    </row>
    <row r="922" spans="1:6" ht="15.75" customHeight="1" x14ac:dyDescent="0.2">
      <c r="A922" s="9"/>
      <c r="C922" s="9"/>
      <c r="D922" s="9"/>
      <c r="E922" s="9"/>
      <c r="F922" s="9"/>
    </row>
    <row r="923" spans="1:6" ht="15.75" customHeight="1" x14ac:dyDescent="0.2">
      <c r="A923" s="9"/>
      <c r="C923" s="9"/>
      <c r="D923" s="9"/>
      <c r="E923" s="9"/>
      <c r="F923" s="9"/>
    </row>
    <row r="924" spans="1:6" ht="15.75" customHeight="1" x14ac:dyDescent="0.2">
      <c r="A924" s="9"/>
      <c r="C924" s="9"/>
      <c r="D924" s="9"/>
      <c r="E924" s="9"/>
      <c r="F924" s="9"/>
    </row>
    <row r="925" spans="1:6" ht="15.75" customHeight="1" x14ac:dyDescent="0.2">
      <c r="A925" s="9"/>
      <c r="C925" s="9"/>
      <c r="D925" s="9"/>
      <c r="E925" s="9"/>
      <c r="F925" s="9"/>
    </row>
    <row r="926" spans="1:6" ht="15.75" customHeight="1" x14ac:dyDescent="0.2">
      <c r="A926" s="9"/>
      <c r="C926" s="9"/>
      <c r="D926" s="9"/>
      <c r="E926" s="9"/>
      <c r="F926" s="9"/>
    </row>
    <row r="927" spans="1:6" ht="15.75" customHeight="1" x14ac:dyDescent="0.2">
      <c r="A927" s="9"/>
      <c r="C927" s="9"/>
      <c r="D927" s="9"/>
      <c r="E927" s="9"/>
      <c r="F927" s="9"/>
    </row>
    <row r="928" spans="1:6" ht="15.75" customHeight="1" x14ac:dyDescent="0.2">
      <c r="A928" s="9"/>
      <c r="C928" s="9"/>
      <c r="D928" s="9"/>
      <c r="E928" s="9"/>
      <c r="F928" s="9"/>
    </row>
    <row r="929" spans="1:6" ht="15.75" customHeight="1" x14ac:dyDescent="0.2">
      <c r="A929" s="9"/>
      <c r="C929" s="9"/>
      <c r="D929" s="9"/>
      <c r="E929" s="9"/>
      <c r="F929" s="9"/>
    </row>
    <row r="930" spans="1:6" ht="15.75" customHeight="1" x14ac:dyDescent="0.2">
      <c r="A930" s="9"/>
      <c r="C930" s="9"/>
      <c r="D930" s="9"/>
      <c r="E930" s="9"/>
      <c r="F930" s="9"/>
    </row>
    <row r="931" spans="1:6" ht="15.75" customHeight="1" x14ac:dyDescent="0.2">
      <c r="A931" s="9"/>
      <c r="C931" s="9"/>
      <c r="D931" s="9"/>
      <c r="E931" s="9"/>
      <c r="F931" s="9"/>
    </row>
    <row r="932" spans="1:6" ht="15.75" customHeight="1" x14ac:dyDescent="0.2">
      <c r="A932" s="9"/>
      <c r="C932" s="9"/>
      <c r="D932" s="9"/>
      <c r="E932" s="9"/>
      <c r="F932" s="9"/>
    </row>
    <row r="933" spans="1:6" ht="15.75" customHeight="1" x14ac:dyDescent="0.2">
      <c r="A933" s="9"/>
      <c r="C933" s="9"/>
      <c r="D933" s="9"/>
      <c r="E933" s="9"/>
      <c r="F933" s="9"/>
    </row>
    <row r="934" spans="1:6" ht="15.75" customHeight="1" x14ac:dyDescent="0.2">
      <c r="A934" s="9"/>
      <c r="C934" s="9"/>
      <c r="D934" s="9"/>
      <c r="E934" s="9"/>
      <c r="F934" s="9"/>
    </row>
    <row r="935" spans="1:6" ht="15.75" customHeight="1" x14ac:dyDescent="0.2">
      <c r="A935" s="9"/>
      <c r="C935" s="9"/>
      <c r="D935" s="9"/>
      <c r="E935" s="9"/>
      <c r="F935" s="9"/>
    </row>
    <row r="936" spans="1:6" ht="15.75" customHeight="1" x14ac:dyDescent="0.2">
      <c r="A936" s="9"/>
      <c r="C936" s="9"/>
      <c r="D936" s="9"/>
      <c r="E936" s="9"/>
      <c r="F936" s="9"/>
    </row>
    <row r="937" spans="1:6" ht="15.75" customHeight="1" x14ac:dyDescent="0.2">
      <c r="A937" s="9"/>
      <c r="C937" s="9"/>
      <c r="D937" s="9"/>
      <c r="E937" s="9"/>
      <c r="F937" s="9"/>
    </row>
    <row r="938" spans="1:6" ht="15.75" customHeight="1" x14ac:dyDescent="0.2">
      <c r="A938" s="9"/>
      <c r="C938" s="9"/>
      <c r="D938" s="9"/>
      <c r="E938" s="9"/>
      <c r="F938" s="9"/>
    </row>
    <row r="939" spans="1:6" ht="15.75" customHeight="1" x14ac:dyDescent="0.2">
      <c r="A939" s="9"/>
      <c r="C939" s="9"/>
      <c r="D939" s="9"/>
      <c r="E939" s="9"/>
      <c r="F939" s="9"/>
    </row>
    <row r="940" spans="1:6" ht="15.75" customHeight="1" x14ac:dyDescent="0.2">
      <c r="A940" s="9"/>
      <c r="C940" s="9"/>
      <c r="D940" s="9"/>
      <c r="E940" s="9"/>
      <c r="F940" s="9"/>
    </row>
    <row r="941" spans="1:6" ht="15.75" customHeight="1" x14ac:dyDescent="0.2">
      <c r="A941" s="9"/>
      <c r="C941" s="9"/>
      <c r="D941" s="9"/>
      <c r="E941" s="9"/>
      <c r="F941" s="9"/>
    </row>
    <row r="942" spans="1:6" ht="15.75" customHeight="1" x14ac:dyDescent="0.2">
      <c r="A942" s="9"/>
      <c r="C942" s="9"/>
      <c r="D942" s="9"/>
      <c r="E942" s="9"/>
      <c r="F942" s="9"/>
    </row>
    <row r="943" spans="1:6" ht="15.75" customHeight="1" x14ac:dyDescent="0.2">
      <c r="A943" s="9"/>
      <c r="C943" s="9"/>
      <c r="D943" s="9"/>
      <c r="E943" s="9"/>
      <c r="F943" s="9"/>
    </row>
    <row r="944" spans="1:6" ht="15.75" customHeight="1" x14ac:dyDescent="0.2">
      <c r="A944" s="9"/>
      <c r="C944" s="9"/>
      <c r="D944" s="9"/>
      <c r="E944" s="9"/>
      <c r="F944" s="9"/>
    </row>
    <row r="945" spans="1:6" ht="15.75" customHeight="1" x14ac:dyDescent="0.2">
      <c r="A945" s="9"/>
      <c r="C945" s="9"/>
      <c r="D945" s="9"/>
      <c r="E945" s="9"/>
      <c r="F945" s="9"/>
    </row>
    <row r="946" spans="1:6" ht="15.75" customHeight="1" x14ac:dyDescent="0.2">
      <c r="A946" s="9"/>
      <c r="C946" s="9"/>
      <c r="D946" s="9"/>
      <c r="E946" s="9"/>
      <c r="F946" s="9"/>
    </row>
    <row r="947" spans="1:6" ht="15.75" customHeight="1" x14ac:dyDescent="0.2">
      <c r="A947" s="9"/>
      <c r="C947" s="9"/>
      <c r="D947" s="9"/>
      <c r="E947" s="9"/>
      <c r="F947" s="9"/>
    </row>
    <row r="948" spans="1:6" ht="15.75" customHeight="1" x14ac:dyDescent="0.2">
      <c r="A948" s="9"/>
      <c r="C948" s="9"/>
      <c r="D948" s="9"/>
      <c r="E948" s="9"/>
      <c r="F948" s="9"/>
    </row>
    <row r="949" spans="1:6" ht="15.75" customHeight="1" x14ac:dyDescent="0.2">
      <c r="A949" s="9"/>
      <c r="C949" s="9"/>
      <c r="D949" s="9"/>
      <c r="E949" s="9"/>
      <c r="F949" s="9"/>
    </row>
    <row r="950" spans="1:6" ht="15.75" customHeight="1" x14ac:dyDescent="0.2">
      <c r="A950" s="9"/>
      <c r="C950" s="9"/>
      <c r="D950" s="9"/>
      <c r="E950" s="9"/>
      <c r="F950" s="9"/>
    </row>
    <row r="951" spans="1:6" ht="15.75" customHeight="1" x14ac:dyDescent="0.2">
      <c r="A951" s="9"/>
      <c r="C951" s="9"/>
      <c r="D951" s="9"/>
      <c r="E951" s="9"/>
      <c r="F951" s="9"/>
    </row>
    <row r="952" spans="1:6" ht="15.75" customHeight="1" x14ac:dyDescent="0.2">
      <c r="A952" s="9"/>
      <c r="C952" s="9"/>
      <c r="D952" s="9"/>
      <c r="E952" s="9"/>
      <c r="F952" s="9"/>
    </row>
    <row r="953" spans="1:6" ht="15.75" customHeight="1" x14ac:dyDescent="0.2">
      <c r="A953" s="9"/>
      <c r="C953" s="9"/>
      <c r="D953" s="9"/>
      <c r="E953" s="9"/>
      <c r="F953" s="9"/>
    </row>
    <row r="954" spans="1:6" ht="15.75" customHeight="1" x14ac:dyDescent="0.2">
      <c r="A954" s="9"/>
      <c r="C954" s="9"/>
      <c r="D954" s="9"/>
      <c r="E954" s="9"/>
      <c r="F954" s="9"/>
    </row>
    <row r="955" spans="1:6" ht="15.75" customHeight="1" x14ac:dyDescent="0.2">
      <c r="A955" s="9"/>
      <c r="C955" s="9"/>
      <c r="D955" s="9"/>
      <c r="E955" s="9"/>
      <c r="F955" s="9"/>
    </row>
    <row r="956" spans="1:6" ht="15.75" customHeight="1" x14ac:dyDescent="0.2">
      <c r="A956" s="9"/>
      <c r="C956" s="9"/>
      <c r="D956" s="9"/>
      <c r="E956" s="9"/>
      <c r="F956" s="9"/>
    </row>
    <row r="957" spans="1:6" ht="15.75" customHeight="1" x14ac:dyDescent="0.2">
      <c r="A957" s="9"/>
      <c r="C957" s="9"/>
      <c r="D957" s="9"/>
      <c r="E957" s="9"/>
      <c r="F957" s="9"/>
    </row>
    <row r="958" spans="1:6" ht="15.75" customHeight="1" x14ac:dyDescent="0.2">
      <c r="A958" s="9"/>
      <c r="C958" s="9"/>
      <c r="D958" s="9"/>
      <c r="E958" s="9"/>
      <c r="F958" s="9"/>
    </row>
    <row r="959" spans="1:6" ht="15.75" customHeight="1" x14ac:dyDescent="0.2">
      <c r="A959" s="9"/>
      <c r="C959" s="9"/>
      <c r="D959" s="9"/>
      <c r="E959" s="9"/>
      <c r="F959" s="9"/>
    </row>
    <row r="960" spans="1:6" ht="15.75" customHeight="1" x14ac:dyDescent="0.2">
      <c r="A960" s="9"/>
      <c r="C960" s="9"/>
      <c r="D960" s="9"/>
      <c r="E960" s="9"/>
      <c r="F960" s="9"/>
    </row>
    <row r="961" spans="1:6" ht="15.75" customHeight="1" x14ac:dyDescent="0.2">
      <c r="A961" s="9"/>
      <c r="C961" s="9"/>
      <c r="D961" s="9"/>
      <c r="E961" s="9"/>
      <c r="F961" s="9"/>
    </row>
    <row r="962" spans="1:6" ht="15.75" customHeight="1" x14ac:dyDescent="0.2">
      <c r="A962" s="9"/>
      <c r="C962" s="9"/>
      <c r="D962" s="9"/>
      <c r="E962" s="9"/>
      <c r="F962" s="9"/>
    </row>
    <row r="963" spans="1:6" ht="15.75" customHeight="1" x14ac:dyDescent="0.2">
      <c r="A963" s="9"/>
      <c r="C963" s="9"/>
      <c r="D963" s="9"/>
      <c r="E963" s="9"/>
      <c r="F963" s="9"/>
    </row>
    <row r="964" spans="1:6" ht="15.75" customHeight="1" x14ac:dyDescent="0.2">
      <c r="A964" s="9"/>
      <c r="C964" s="9"/>
      <c r="D964" s="9"/>
      <c r="E964" s="9"/>
      <c r="F964" s="9"/>
    </row>
    <row r="965" spans="1:6" ht="15.75" customHeight="1" x14ac:dyDescent="0.2">
      <c r="A965" s="9"/>
      <c r="C965" s="9"/>
      <c r="D965" s="9"/>
      <c r="E965" s="9"/>
      <c r="F965" s="9"/>
    </row>
    <row r="966" spans="1:6" ht="15.75" customHeight="1" x14ac:dyDescent="0.2">
      <c r="A966" s="9"/>
      <c r="C966" s="9"/>
      <c r="D966" s="9"/>
      <c r="E966" s="9"/>
      <c r="F966" s="9"/>
    </row>
    <row r="967" spans="1:6" ht="15.75" customHeight="1" x14ac:dyDescent="0.2">
      <c r="A967" s="9"/>
      <c r="C967" s="9"/>
      <c r="D967" s="9"/>
      <c r="E967" s="9"/>
      <c r="F967" s="9"/>
    </row>
    <row r="968" spans="1:6" ht="15.75" customHeight="1" x14ac:dyDescent="0.2">
      <c r="A968" s="9"/>
      <c r="C968" s="9"/>
      <c r="D968" s="9"/>
      <c r="E968" s="9"/>
      <c r="F968" s="9"/>
    </row>
    <row r="969" spans="1:6" ht="15.75" customHeight="1" x14ac:dyDescent="0.2">
      <c r="A969" s="9"/>
      <c r="C969" s="9"/>
      <c r="D969" s="9"/>
      <c r="E969" s="9"/>
      <c r="F969" s="9"/>
    </row>
    <row r="970" spans="1:6" ht="15.75" customHeight="1" x14ac:dyDescent="0.2">
      <c r="A970" s="9"/>
      <c r="C970" s="9"/>
      <c r="D970" s="9"/>
      <c r="E970" s="9"/>
      <c r="F970" s="9"/>
    </row>
    <row r="971" spans="1:6" ht="15.75" customHeight="1" x14ac:dyDescent="0.2">
      <c r="A971" s="9"/>
      <c r="C971" s="9"/>
      <c r="D971" s="9"/>
      <c r="E971" s="9"/>
      <c r="F971" s="9"/>
    </row>
    <row r="972" spans="1:6" ht="15.75" customHeight="1" x14ac:dyDescent="0.2">
      <c r="A972" s="9"/>
      <c r="C972" s="9"/>
      <c r="D972" s="9"/>
      <c r="E972" s="9"/>
      <c r="F972" s="9"/>
    </row>
    <row r="973" spans="1:6" ht="15.75" customHeight="1" x14ac:dyDescent="0.2">
      <c r="A973" s="9"/>
      <c r="C973" s="9"/>
      <c r="D973" s="9"/>
      <c r="E973" s="9"/>
      <c r="F973" s="9"/>
    </row>
    <row r="974" spans="1:6" ht="15.75" customHeight="1" x14ac:dyDescent="0.2">
      <c r="A974" s="9"/>
      <c r="C974" s="9"/>
      <c r="D974" s="9"/>
      <c r="E974" s="9"/>
      <c r="F974" s="9"/>
    </row>
    <row r="975" spans="1:6" ht="15.75" customHeight="1" x14ac:dyDescent="0.2">
      <c r="A975" s="9"/>
      <c r="C975" s="9"/>
      <c r="D975" s="9"/>
      <c r="E975" s="9"/>
      <c r="F975" s="9"/>
    </row>
    <row r="976" spans="1:6" ht="15.75" customHeight="1" x14ac:dyDescent="0.2">
      <c r="A976" s="9"/>
      <c r="C976" s="9"/>
      <c r="D976" s="9"/>
      <c r="E976" s="9"/>
      <c r="F976" s="9"/>
    </row>
    <row r="977" spans="1:6" ht="15.75" customHeight="1" x14ac:dyDescent="0.2">
      <c r="A977" s="9"/>
      <c r="C977" s="9"/>
      <c r="D977" s="9"/>
      <c r="E977" s="9"/>
      <c r="F977" s="9"/>
    </row>
    <row r="978" spans="1:6" ht="15.75" customHeight="1" x14ac:dyDescent="0.2">
      <c r="A978" s="9"/>
      <c r="C978" s="9"/>
      <c r="D978" s="9"/>
      <c r="E978" s="9"/>
      <c r="F978" s="9"/>
    </row>
    <row r="979" spans="1:6" ht="15.75" customHeight="1" x14ac:dyDescent="0.2">
      <c r="A979" s="9"/>
      <c r="C979" s="9"/>
      <c r="D979" s="9"/>
      <c r="E979" s="9"/>
      <c r="F979" s="9"/>
    </row>
    <row r="980" spans="1:6" ht="15.75" customHeight="1" x14ac:dyDescent="0.2">
      <c r="A980" s="9"/>
      <c r="C980" s="9"/>
      <c r="D980" s="9"/>
      <c r="E980" s="9"/>
      <c r="F980" s="9"/>
    </row>
    <row r="981" spans="1:6" ht="15.75" customHeight="1" x14ac:dyDescent="0.2">
      <c r="A981" s="9"/>
      <c r="C981" s="9"/>
      <c r="D981" s="9"/>
      <c r="E981" s="9"/>
      <c r="F981" s="9"/>
    </row>
    <row r="982" spans="1:6" ht="15.75" customHeight="1" x14ac:dyDescent="0.2">
      <c r="A982" s="9"/>
      <c r="C982" s="9"/>
      <c r="D982" s="9"/>
      <c r="E982" s="9"/>
      <c r="F982" s="9"/>
    </row>
    <row r="983" spans="1:6" ht="15.75" customHeight="1" x14ac:dyDescent="0.2">
      <c r="A983" s="9"/>
      <c r="C983" s="9"/>
      <c r="D983" s="9"/>
      <c r="E983" s="9"/>
      <c r="F983" s="9"/>
    </row>
    <row r="984" spans="1:6" ht="15.75" customHeight="1" x14ac:dyDescent="0.2">
      <c r="A984" s="9"/>
      <c r="C984" s="9"/>
      <c r="D984" s="9"/>
      <c r="E984" s="9"/>
      <c r="F984" s="9"/>
    </row>
    <row r="985" spans="1:6" ht="15.75" customHeight="1" x14ac:dyDescent="0.2">
      <c r="A985" s="9"/>
      <c r="C985" s="9"/>
      <c r="D985" s="9"/>
      <c r="E985" s="9"/>
      <c r="F985" s="9"/>
    </row>
    <row r="986" spans="1:6" ht="15.75" customHeight="1" x14ac:dyDescent="0.2">
      <c r="A986" s="9"/>
      <c r="C986" s="9"/>
      <c r="D986" s="9"/>
      <c r="E986" s="9"/>
      <c r="F986" s="9"/>
    </row>
    <row r="987" spans="1:6" ht="15.75" customHeight="1" x14ac:dyDescent="0.2">
      <c r="A987" s="9"/>
      <c r="C987" s="9"/>
      <c r="D987" s="9"/>
      <c r="E987" s="9"/>
      <c r="F987" s="9"/>
    </row>
    <row r="988" spans="1:6" ht="15.75" customHeight="1" x14ac:dyDescent="0.2">
      <c r="A988" s="9"/>
      <c r="C988" s="9"/>
      <c r="D988" s="9"/>
      <c r="E988" s="9"/>
      <c r="F988" s="9"/>
    </row>
    <row r="989" spans="1:6" ht="15.75" customHeight="1" x14ac:dyDescent="0.2">
      <c r="A989" s="9"/>
      <c r="C989" s="9"/>
      <c r="D989" s="9"/>
      <c r="E989" s="9"/>
      <c r="F989" s="9"/>
    </row>
    <row r="990" spans="1:6" ht="15.75" customHeight="1" x14ac:dyDescent="0.2">
      <c r="A990" s="9"/>
      <c r="C990" s="9"/>
      <c r="D990" s="9"/>
      <c r="E990" s="9"/>
      <c r="F990" s="9"/>
    </row>
    <row r="991" spans="1:6" ht="15.75" customHeight="1" x14ac:dyDescent="0.2">
      <c r="A991" s="9"/>
      <c r="C991" s="9"/>
      <c r="D991" s="9"/>
      <c r="E991" s="9"/>
      <c r="F991" s="9"/>
    </row>
    <row r="992" spans="1:6" ht="15.75" customHeight="1" x14ac:dyDescent="0.2">
      <c r="A992" s="9"/>
      <c r="C992" s="9"/>
      <c r="D992" s="9"/>
      <c r="E992" s="9"/>
      <c r="F992" s="9"/>
    </row>
    <row r="993" spans="1:6" ht="15.75" customHeight="1" x14ac:dyDescent="0.2">
      <c r="A993" s="9"/>
      <c r="C993" s="9"/>
      <c r="D993" s="9"/>
      <c r="E993" s="9"/>
      <c r="F993" s="9"/>
    </row>
    <row r="994" spans="1:6" ht="15.75" customHeight="1" x14ac:dyDescent="0.2">
      <c r="A994" s="9"/>
      <c r="C994" s="9"/>
      <c r="D994" s="9"/>
      <c r="E994" s="9"/>
      <c r="F994" s="9"/>
    </row>
    <row r="995" spans="1:6" ht="15.75" customHeight="1" x14ac:dyDescent="0.2">
      <c r="A995" s="9"/>
      <c r="C995" s="9"/>
      <c r="D995" s="9"/>
      <c r="E995" s="9"/>
      <c r="F995" s="9"/>
    </row>
    <row r="996" spans="1:6" ht="15.75" customHeight="1" x14ac:dyDescent="0.2">
      <c r="A996" s="9"/>
      <c r="C996" s="9"/>
      <c r="D996" s="9"/>
      <c r="E996" s="9"/>
      <c r="F996" s="9"/>
    </row>
    <row r="997" spans="1:6" ht="15.75" customHeight="1" x14ac:dyDescent="0.2">
      <c r="A997" s="9"/>
      <c r="C997" s="9"/>
      <c r="D997" s="9"/>
      <c r="E997" s="9"/>
      <c r="F997" s="9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02A-F6A8-884F-9291-ABE81B4CFF00}">
  <sheetPr codeName="Sheet471768X765"/>
  <dimension ref="A1:AC990"/>
  <sheetViews>
    <sheetView workbookViewId="0">
      <selection activeCell="O38" sqref="O38"/>
    </sheetView>
  </sheetViews>
  <sheetFormatPr baseColWidth="10" defaultColWidth="14.5" defaultRowHeight="15" customHeight="1" x14ac:dyDescent="0.2"/>
  <cols>
    <col min="1" max="1" width="16.5" style="7" customWidth="1"/>
    <col min="2" max="2" width="13.33203125" style="7" customWidth="1"/>
    <col min="3" max="3" width="16.6640625" style="13" bestFit="1" customWidth="1"/>
    <col min="4" max="4" width="13.33203125" style="7" customWidth="1"/>
    <col min="5" max="5" width="12.5" style="7" customWidth="1"/>
    <col min="6" max="6" width="16.5" style="7" customWidth="1"/>
    <col min="7" max="29" width="8.6640625" style="7" customWidth="1"/>
    <col min="30" max="16384" width="14.5" style="7"/>
  </cols>
  <sheetData>
    <row r="1" spans="1:29" x14ac:dyDescent="0.2">
      <c r="A1" s="9" t="s">
        <v>463</v>
      </c>
      <c r="B1" s="9" t="s">
        <v>0</v>
      </c>
      <c r="C1" s="12" t="s">
        <v>396</v>
      </c>
      <c r="D1" s="12" t="s">
        <v>398</v>
      </c>
      <c r="E1" s="9" t="s">
        <v>455</v>
      </c>
      <c r="F1" s="2" t="s">
        <v>513</v>
      </c>
      <c r="G1" s="9">
        <v>751</v>
      </c>
      <c r="H1" s="9">
        <v>752</v>
      </c>
      <c r="I1" s="9">
        <v>753</v>
      </c>
      <c r="J1" s="9">
        <v>754</v>
      </c>
      <c r="K1" s="9">
        <v>755</v>
      </c>
      <c r="L1" s="9">
        <v>756</v>
      </c>
      <c r="M1" s="9">
        <v>757</v>
      </c>
      <c r="N1" s="9">
        <v>758</v>
      </c>
      <c r="O1" s="9">
        <v>759</v>
      </c>
      <c r="P1" s="9">
        <v>760</v>
      </c>
      <c r="Q1" s="9">
        <v>761</v>
      </c>
      <c r="R1" s="9">
        <v>762</v>
      </c>
      <c r="S1" s="9">
        <v>763</v>
      </c>
      <c r="T1" s="9">
        <v>764</v>
      </c>
      <c r="U1" s="9">
        <v>765</v>
      </c>
      <c r="V1" s="9">
        <v>766</v>
      </c>
      <c r="W1" s="9">
        <v>767</v>
      </c>
      <c r="X1" s="9">
        <v>768</v>
      </c>
      <c r="Y1" s="9">
        <v>769</v>
      </c>
      <c r="Z1" s="9">
        <v>770</v>
      </c>
      <c r="AA1" s="9">
        <v>771</v>
      </c>
      <c r="AB1" s="9">
        <v>772</v>
      </c>
      <c r="AC1" s="9">
        <v>773</v>
      </c>
    </row>
    <row r="2" spans="1:29" x14ac:dyDescent="0.2">
      <c r="A2" s="9" t="s">
        <v>399</v>
      </c>
      <c r="B2" s="10">
        <v>30</v>
      </c>
      <c r="C2" s="13" t="s">
        <v>400</v>
      </c>
      <c r="D2" s="9" t="s">
        <v>1</v>
      </c>
      <c r="E2" s="9">
        <v>565</v>
      </c>
      <c r="F2" s="9">
        <v>751</v>
      </c>
      <c r="G2" s="7">
        <v>32</v>
      </c>
      <c r="H2" s="7">
        <v>13</v>
      </c>
      <c r="I2" s="7">
        <v>13</v>
      </c>
      <c r="J2" s="7">
        <v>13</v>
      </c>
      <c r="K2" s="7">
        <v>14</v>
      </c>
      <c r="L2" s="7">
        <v>9</v>
      </c>
      <c r="M2" s="7">
        <v>13</v>
      </c>
      <c r="N2" s="7">
        <v>14</v>
      </c>
      <c r="O2" s="7">
        <v>14</v>
      </c>
      <c r="P2" s="7">
        <v>11</v>
      </c>
      <c r="Q2" s="7">
        <v>13</v>
      </c>
      <c r="R2" s="7">
        <v>9</v>
      </c>
      <c r="S2" s="7">
        <v>13</v>
      </c>
      <c r="T2" s="7">
        <v>11</v>
      </c>
      <c r="U2" s="7">
        <v>14</v>
      </c>
      <c r="V2" s="7">
        <v>13</v>
      </c>
      <c r="W2" s="7">
        <v>9</v>
      </c>
      <c r="X2" s="7">
        <v>13</v>
      </c>
      <c r="Y2" s="7">
        <v>18</v>
      </c>
      <c r="Z2" s="7">
        <v>13</v>
      </c>
      <c r="AA2" s="7">
        <v>12</v>
      </c>
      <c r="AB2" s="7">
        <v>7</v>
      </c>
      <c r="AC2" s="7">
        <v>15</v>
      </c>
    </row>
    <row r="3" spans="1:29" x14ac:dyDescent="0.2">
      <c r="A3" s="9" t="s">
        <v>402</v>
      </c>
      <c r="B3" s="10"/>
      <c r="C3" s="13" t="s">
        <v>403</v>
      </c>
      <c r="D3" s="9" t="s">
        <v>1</v>
      </c>
      <c r="E3" s="9">
        <v>504</v>
      </c>
      <c r="F3" s="9">
        <v>752</v>
      </c>
      <c r="G3" s="7">
        <v>13</v>
      </c>
      <c r="H3" s="7">
        <v>32</v>
      </c>
      <c r="I3" s="7">
        <v>11</v>
      </c>
      <c r="J3" s="7">
        <v>16</v>
      </c>
      <c r="K3" s="7">
        <v>11</v>
      </c>
      <c r="L3" s="7">
        <v>14</v>
      </c>
      <c r="M3" s="7">
        <v>16</v>
      </c>
      <c r="N3" s="7">
        <v>15</v>
      </c>
      <c r="O3" s="7">
        <v>15</v>
      </c>
      <c r="P3" s="7">
        <v>13</v>
      </c>
      <c r="Q3" s="7">
        <v>16</v>
      </c>
      <c r="R3" s="7">
        <v>18</v>
      </c>
      <c r="S3" s="7">
        <v>18</v>
      </c>
      <c r="T3" s="7">
        <v>15</v>
      </c>
      <c r="U3" s="7">
        <v>9</v>
      </c>
      <c r="V3" s="14">
        <v>11</v>
      </c>
      <c r="W3" s="7">
        <v>18</v>
      </c>
      <c r="X3" s="7">
        <v>13</v>
      </c>
      <c r="Y3" s="7">
        <v>13</v>
      </c>
      <c r="Z3" s="7">
        <v>14</v>
      </c>
      <c r="AA3" s="7">
        <v>19</v>
      </c>
      <c r="AB3" s="7">
        <v>13</v>
      </c>
      <c r="AC3" s="7">
        <v>10</v>
      </c>
    </row>
    <row r="4" spans="1:29" x14ac:dyDescent="0.2">
      <c r="A4" s="9" t="s">
        <v>404</v>
      </c>
      <c r="B4" s="10">
        <v>5</v>
      </c>
      <c r="C4" s="13" t="s">
        <v>405</v>
      </c>
      <c r="D4" s="9" t="s">
        <v>1</v>
      </c>
      <c r="E4" s="9">
        <v>596</v>
      </c>
      <c r="F4" s="9">
        <v>753</v>
      </c>
      <c r="G4" s="7">
        <v>13</v>
      </c>
      <c r="H4" s="7">
        <v>11</v>
      </c>
      <c r="I4" s="7">
        <v>32</v>
      </c>
      <c r="J4" s="7">
        <v>16</v>
      </c>
      <c r="K4" s="7">
        <v>12</v>
      </c>
      <c r="L4" s="7">
        <v>12</v>
      </c>
      <c r="M4" s="7">
        <v>14</v>
      </c>
      <c r="N4" s="7">
        <v>12</v>
      </c>
      <c r="O4" s="7">
        <v>14</v>
      </c>
      <c r="P4" s="7">
        <v>18</v>
      </c>
      <c r="Q4" s="7">
        <v>13</v>
      </c>
      <c r="R4" s="7">
        <v>14</v>
      </c>
      <c r="S4" s="7">
        <v>18</v>
      </c>
      <c r="T4" s="7">
        <v>16</v>
      </c>
      <c r="U4" s="7">
        <v>7</v>
      </c>
      <c r="V4" s="7">
        <v>17</v>
      </c>
      <c r="W4" s="7">
        <v>14</v>
      </c>
      <c r="X4" s="7">
        <v>14</v>
      </c>
      <c r="Y4" s="7">
        <v>7</v>
      </c>
      <c r="Z4" s="7">
        <v>18</v>
      </c>
      <c r="AA4" s="14">
        <v>7</v>
      </c>
      <c r="AB4" s="14">
        <v>14</v>
      </c>
      <c r="AC4" s="7">
        <v>14</v>
      </c>
    </row>
    <row r="5" spans="1:29" x14ac:dyDescent="0.2">
      <c r="A5" s="9" t="s">
        <v>407</v>
      </c>
      <c r="B5" s="10">
        <v>30</v>
      </c>
      <c r="C5" s="13" t="s">
        <v>408</v>
      </c>
      <c r="D5" s="9" t="s">
        <v>1</v>
      </c>
      <c r="E5" s="9">
        <v>885</v>
      </c>
      <c r="F5" s="9">
        <v>754</v>
      </c>
      <c r="G5" s="7">
        <v>13</v>
      </c>
      <c r="H5" s="7">
        <v>16</v>
      </c>
      <c r="I5" s="7">
        <v>16</v>
      </c>
      <c r="J5" s="14">
        <v>32</v>
      </c>
      <c r="K5" s="14">
        <v>12</v>
      </c>
      <c r="L5" s="7">
        <v>16</v>
      </c>
      <c r="M5" s="7">
        <v>20</v>
      </c>
      <c r="N5" s="7">
        <v>13</v>
      </c>
      <c r="O5" s="14">
        <v>13</v>
      </c>
      <c r="P5" s="7">
        <v>17</v>
      </c>
      <c r="Q5" s="7">
        <v>18</v>
      </c>
      <c r="R5" s="7">
        <v>17</v>
      </c>
      <c r="S5" s="7">
        <v>14</v>
      </c>
      <c r="T5" s="7">
        <v>18</v>
      </c>
      <c r="U5" s="14">
        <v>6</v>
      </c>
      <c r="V5" s="14">
        <v>18</v>
      </c>
      <c r="W5" s="7">
        <v>9</v>
      </c>
      <c r="X5" s="14">
        <v>10</v>
      </c>
      <c r="Y5" s="14">
        <v>9</v>
      </c>
      <c r="Z5" s="7">
        <v>17</v>
      </c>
      <c r="AA5" s="7">
        <v>15</v>
      </c>
      <c r="AB5" s="7">
        <v>15</v>
      </c>
      <c r="AC5" s="7">
        <v>12</v>
      </c>
    </row>
    <row r="6" spans="1:29" x14ac:dyDescent="0.2">
      <c r="A6" s="9" t="s">
        <v>409</v>
      </c>
      <c r="B6" s="10">
        <v>30</v>
      </c>
      <c r="C6" s="13" t="s">
        <v>410</v>
      </c>
      <c r="D6" s="9" t="s">
        <v>1</v>
      </c>
      <c r="E6" s="9">
        <v>964</v>
      </c>
      <c r="F6" s="9">
        <v>755</v>
      </c>
      <c r="G6" s="7">
        <v>14</v>
      </c>
      <c r="H6" s="7">
        <v>11</v>
      </c>
      <c r="I6" s="7">
        <v>12</v>
      </c>
      <c r="J6" s="14">
        <v>12</v>
      </c>
      <c r="K6" s="7">
        <v>32</v>
      </c>
      <c r="L6" s="7">
        <v>13</v>
      </c>
      <c r="M6" s="7">
        <v>8</v>
      </c>
      <c r="N6" s="7">
        <v>11</v>
      </c>
      <c r="O6" s="7">
        <v>16</v>
      </c>
      <c r="P6" s="7">
        <v>16</v>
      </c>
      <c r="Q6" s="7">
        <v>14</v>
      </c>
      <c r="R6" s="7">
        <v>13</v>
      </c>
      <c r="S6" s="7">
        <v>11</v>
      </c>
      <c r="T6" s="7">
        <v>20</v>
      </c>
      <c r="U6" s="7">
        <v>13</v>
      </c>
      <c r="V6" s="14">
        <v>21</v>
      </c>
      <c r="W6" s="7">
        <v>14</v>
      </c>
      <c r="X6" s="7">
        <v>16</v>
      </c>
      <c r="Y6" s="7">
        <v>11</v>
      </c>
      <c r="Z6" s="7">
        <v>21</v>
      </c>
      <c r="AA6" s="7">
        <v>9</v>
      </c>
      <c r="AB6" s="7">
        <v>18</v>
      </c>
      <c r="AC6" s="7">
        <v>12</v>
      </c>
    </row>
    <row r="7" spans="1:29" x14ac:dyDescent="0.2">
      <c r="A7" s="9" t="s">
        <v>412</v>
      </c>
      <c r="B7" s="10">
        <v>20</v>
      </c>
      <c r="C7" s="13" t="s">
        <v>413</v>
      </c>
      <c r="D7" s="11" t="s">
        <v>1</v>
      </c>
      <c r="E7" s="9">
        <v>779</v>
      </c>
      <c r="F7" s="9">
        <v>756</v>
      </c>
      <c r="G7" s="7">
        <v>9</v>
      </c>
      <c r="H7" s="7">
        <v>14</v>
      </c>
      <c r="I7" s="7">
        <v>12</v>
      </c>
      <c r="J7" s="7">
        <v>16</v>
      </c>
      <c r="K7" s="7">
        <v>13</v>
      </c>
      <c r="L7" s="7">
        <v>32</v>
      </c>
      <c r="M7" s="7">
        <v>19</v>
      </c>
      <c r="N7" s="7">
        <v>13</v>
      </c>
      <c r="O7" s="7">
        <v>7</v>
      </c>
      <c r="P7" s="7">
        <v>18</v>
      </c>
      <c r="Q7" s="7">
        <v>15</v>
      </c>
      <c r="R7" s="7">
        <v>21</v>
      </c>
      <c r="S7" s="7">
        <v>11</v>
      </c>
      <c r="T7" s="7">
        <v>16</v>
      </c>
      <c r="U7" s="7">
        <v>9</v>
      </c>
      <c r="V7" s="14">
        <v>13</v>
      </c>
      <c r="W7" s="7">
        <v>16</v>
      </c>
      <c r="X7" s="7">
        <v>11</v>
      </c>
      <c r="Y7" s="7">
        <v>9</v>
      </c>
      <c r="Z7" s="7">
        <v>14</v>
      </c>
      <c r="AA7" s="7">
        <v>12</v>
      </c>
      <c r="AB7" s="7">
        <v>18</v>
      </c>
      <c r="AC7" s="7">
        <v>10</v>
      </c>
    </row>
    <row r="8" spans="1:29" x14ac:dyDescent="0.2">
      <c r="A8" s="9" t="s">
        <v>415</v>
      </c>
      <c r="B8" s="10">
        <v>30</v>
      </c>
      <c r="C8" s="13" t="s">
        <v>416</v>
      </c>
      <c r="D8" s="9" t="s">
        <v>1</v>
      </c>
      <c r="E8" s="9">
        <v>120</v>
      </c>
      <c r="F8" s="9">
        <v>757</v>
      </c>
      <c r="G8" s="7">
        <v>13</v>
      </c>
      <c r="H8" s="7">
        <v>16</v>
      </c>
      <c r="I8" s="7">
        <v>14</v>
      </c>
      <c r="J8" s="7">
        <v>20</v>
      </c>
      <c r="K8" s="7">
        <v>8</v>
      </c>
      <c r="L8" s="7">
        <v>19</v>
      </c>
      <c r="M8" s="7">
        <v>32</v>
      </c>
      <c r="N8" s="7">
        <v>13</v>
      </c>
      <c r="O8" s="7">
        <v>7</v>
      </c>
      <c r="P8" s="7">
        <v>16</v>
      </c>
      <c r="Q8" s="7">
        <v>16</v>
      </c>
      <c r="R8" s="7">
        <v>15</v>
      </c>
      <c r="S8" s="7">
        <v>14</v>
      </c>
      <c r="T8" s="7">
        <v>14</v>
      </c>
      <c r="U8" s="7">
        <v>7</v>
      </c>
      <c r="V8" s="14">
        <v>12</v>
      </c>
      <c r="W8" s="7">
        <v>11</v>
      </c>
      <c r="X8" s="7">
        <v>11</v>
      </c>
      <c r="Y8" s="7">
        <v>10</v>
      </c>
      <c r="Z8" s="7">
        <v>14</v>
      </c>
      <c r="AA8" s="7">
        <v>12</v>
      </c>
      <c r="AB8" s="7">
        <v>17</v>
      </c>
      <c r="AC8" s="7">
        <v>10</v>
      </c>
    </row>
    <row r="9" spans="1:29" x14ac:dyDescent="0.2">
      <c r="A9" s="9" t="s">
        <v>417</v>
      </c>
      <c r="B9" s="10">
        <v>35</v>
      </c>
      <c r="C9" s="13" t="s">
        <v>405</v>
      </c>
      <c r="D9" s="11" t="s">
        <v>2</v>
      </c>
      <c r="E9" s="9">
        <v>149</v>
      </c>
      <c r="F9" s="9">
        <v>758</v>
      </c>
      <c r="G9" s="7">
        <v>14</v>
      </c>
      <c r="H9" s="7">
        <v>15</v>
      </c>
      <c r="I9" s="7">
        <v>12</v>
      </c>
      <c r="J9" s="7">
        <v>13</v>
      </c>
      <c r="K9" s="7">
        <v>11</v>
      </c>
      <c r="L9" s="7">
        <v>13</v>
      </c>
      <c r="M9" s="7">
        <v>13</v>
      </c>
      <c r="N9" s="7">
        <v>32</v>
      </c>
      <c r="O9" s="7">
        <v>16</v>
      </c>
      <c r="P9" s="7">
        <v>11</v>
      </c>
      <c r="Q9" s="7">
        <v>15</v>
      </c>
      <c r="R9" s="7">
        <v>11</v>
      </c>
      <c r="S9" s="7">
        <v>13</v>
      </c>
      <c r="T9" s="7">
        <v>10</v>
      </c>
      <c r="U9" s="7">
        <v>14</v>
      </c>
      <c r="V9" s="7">
        <v>9</v>
      </c>
      <c r="W9" s="7">
        <v>15</v>
      </c>
      <c r="X9" s="7">
        <v>13</v>
      </c>
      <c r="Y9" s="7">
        <v>18</v>
      </c>
      <c r="Z9" s="7">
        <v>11</v>
      </c>
      <c r="AA9" s="7">
        <v>13</v>
      </c>
      <c r="AB9" s="7">
        <v>10</v>
      </c>
      <c r="AC9" s="7">
        <v>11</v>
      </c>
    </row>
    <row r="10" spans="1:29" x14ac:dyDescent="0.2">
      <c r="A10" s="9" t="s">
        <v>419</v>
      </c>
      <c r="B10" s="10">
        <v>29</v>
      </c>
      <c r="C10" s="13" t="s">
        <v>420</v>
      </c>
      <c r="D10" s="9" t="s">
        <v>1</v>
      </c>
      <c r="E10" s="9">
        <v>641</v>
      </c>
      <c r="F10" s="9">
        <v>759</v>
      </c>
      <c r="G10" s="7">
        <v>14</v>
      </c>
      <c r="H10" s="7">
        <v>15</v>
      </c>
      <c r="I10" s="7">
        <v>14</v>
      </c>
      <c r="J10" s="14">
        <v>13</v>
      </c>
      <c r="K10" s="7">
        <v>16</v>
      </c>
      <c r="L10" s="7">
        <v>7</v>
      </c>
      <c r="M10" s="7">
        <v>7</v>
      </c>
      <c r="N10" s="7">
        <v>16</v>
      </c>
      <c r="O10" s="7">
        <v>32</v>
      </c>
      <c r="P10" s="7">
        <v>8</v>
      </c>
      <c r="Q10" s="7">
        <v>16</v>
      </c>
      <c r="R10" s="7">
        <v>13</v>
      </c>
      <c r="S10" s="7">
        <v>14</v>
      </c>
      <c r="T10" s="7">
        <v>10</v>
      </c>
      <c r="U10" s="7">
        <v>16</v>
      </c>
      <c r="V10" s="7">
        <v>14</v>
      </c>
      <c r="W10" s="7">
        <v>17</v>
      </c>
      <c r="X10" s="7">
        <v>17</v>
      </c>
      <c r="Y10" s="7">
        <v>16</v>
      </c>
      <c r="Z10" s="7">
        <v>11</v>
      </c>
      <c r="AA10" s="7">
        <v>15</v>
      </c>
      <c r="AB10" s="7">
        <v>12</v>
      </c>
      <c r="AC10" s="7">
        <v>14</v>
      </c>
    </row>
    <row r="11" spans="1:29" x14ac:dyDescent="0.2">
      <c r="A11" s="9" t="s">
        <v>421</v>
      </c>
      <c r="B11" s="10">
        <v>40</v>
      </c>
      <c r="C11" s="13" t="s">
        <v>413</v>
      </c>
      <c r="D11" s="9" t="s">
        <v>2</v>
      </c>
      <c r="E11" s="9">
        <v>528</v>
      </c>
      <c r="F11" s="9">
        <v>760</v>
      </c>
      <c r="G11" s="7">
        <v>11</v>
      </c>
      <c r="H11" s="7">
        <v>13</v>
      </c>
      <c r="I11" s="7">
        <v>18</v>
      </c>
      <c r="J11" s="7">
        <v>17</v>
      </c>
      <c r="K11" s="7">
        <v>16</v>
      </c>
      <c r="L11" s="7">
        <v>18</v>
      </c>
      <c r="M11" s="7">
        <v>16</v>
      </c>
      <c r="N11" s="7">
        <v>11</v>
      </c>
      <c r="O11" s="7">
        <v>8</v>
      </c>
      <c r="P11" s="7">
        <v>32</v>
      </c>
      <c r="Q11" s="7">
        <v>9</v>
      </c>
      <c r="R11" s="7">
        <v>17</v>
      </c>
      <c r="S11" s="7">
        <v>17</v>
      </c>
      <c r="T11" s="7">
        <v>21</v>
      </c>
      <c r="U11" s="7">
        <v>3</v>
      </c>
      <c r="V11" s="7">
        <v>22</v>
      </c>
      <c r="W11" s="7">
        <v>14</v>
      </c>
      <c r="X11" s="7">
        <v>16</v>
      </c>
      <c r="Y11" s="7">
        <v>9</v>
      </c>
      <c r="Z11" s="7">
        <v>16</v>
      </c>
      <c r="AA11" s="7">
        <v>10</v>
      </c>
      <c r="AB11" s="7">
        <v>19</v>
      </c>
      <c r="AC11" s="7">
        <v>12</v>
      </c>
    </row>
    <row r="12" spans="1:29" x14ac:dyDescent="0.2">
      <c r="A12" s="9" t="s">
        <v>423</v>
      </c>
      <c r="B12" s="10">
        <v>35</v>
      </c>
      <c r="C12" s="13" t="s">
        <v>424</v>
      </c>
      <c r="D12" s="9" t="s">
        <v>2</v>
      </c>
      <c r="E12" s="9">
        <v>156</v>
      </c>
      <c r="F12" s="9">
        <v>761</v>
      </c>
      <c r="G12" s="7">
        <v>13</v>
      </c>
      <c r="H12" s="7">
        <v>16</v>
      </c>
      <c r="I12" s="7">
        <v>13</v>
      </c>
      <c r="J12" s="7">
        <v>18</v>
      </c>
      <c r="K12" s="7">
        <v>14</v>
      </c>
      <c r="L12" s="7">
        <v>15</v>
      </c>
      <c r="M12" s="7">
        <v>16</v>
      </c>
      <c r="N12" s="7">
        <v>15</v>
      </c>
      <c r="O12" s="7">
        <v>16</v>
      </c>
      <c r="P12" s="7">
        <v>9</v>
      </c>
      <c r="Q12" s="7">
        <v>32</v>
      </c>
      <c r="R12" s="7">
        <v>16</v>
      </c>
      <c r="S12" s="7">
        <v>13</v>
      </c>
      <c r="T12" s="7">
        <v>14</v>
      </c>
      <c r="U12" s="7">
        <v>10</v>
      </c>
      <c r="V12" s="7">
        <v>14</v>
      </c>
      <c r="W12" s="7">
        <v>15</v>
      </c>
      <c r="X12" s="7">
        <v>8</v>
      </c>
      <c r="Y12" s="7">
        <v>8</v>
      </c>
      <c r="Z12" s="7">
        <v>20</v>
      </c>
      <c r="AA12" s="7">
        <v>11</v>
      </c>
      <c r="AB12" s="7">
        <v>11</v>
      </c>
      <c r="AC12" s="7">
        <v>11</v>
      </c>
    </row>
    <row r="13" spans="1:29" x14ac:dyDescent="0.2">
      <c r="A13" s="9" t="s">
        <v>426</v>
      </c>
      <c r="B13" s="10"/>
      <c r="C13" s="13" t="s">
        <v>427</v>
      </c>
      <c r="D13" s="9" t="s">
        <v>1</v>
      </c>
      <c r="E13" s="9">
        <v>488</v>
      </c>
      <c r="F13" s="9">
        <v>762</v>
      </c>
      <c r="G13" s="7">
        <v>9</v>
      </c>
      <c r="H13" s="7">
        <v>18</v>
      </c>
      <c r="I13" s="7">
        <v>14</v>
      </c>
      <c r="J13" s="7">
        <v>17</v>
      </c>
      <c r="K13" s="7">
        <v>13</v>
      </c>
      <c r="L13" s="7">
        <v>21</v>
      </c>
      <c r="M13" s="7">
        <v>15</v>
      </c>
      <c r="N13" s="7">
        <v>11</v>
      </c>
      <c r="O13" s="7">
        <v>13</v>
      </c>
      <c r="P13" s="7">
        <v>17</v>
      </c>
      <c r="Q13" s="7">
        <v>16</v>
      </c>
      <c r="R13" s="7">
        <v>32</v>
      </c>
      <c r="S13" s="7">
        <v>15</v>
      </c>
      <c r="T13" s="7">
        <v>19</v>
      </c>
      <c r="U13" s="7">
        <v>7</v>
      </c>
      <c r="V13" s="14">
        <v>19</v>
      </c>
      <c r="W13" s="7">
        <v>19</v>
      </c>
      <c r="X13" s="7">
        <v>10</v>
      </c>
      <c r="Y13" s="7">
        <v>10</v>
      </c>
      <c r="Z13" s="7">
        <v>15</v>
      </c>
      <c r="AA13" s="7">
        <v>15</v>
      </c>
      <c r="AB13" s="7">
        <v>17</v>
      </c>
      <c r="AC13" s="7">
        <v>11</v>
      </c>
    </row>
    <row r="14" spans="1:29" x14ac:dyDescent="0.2">
      <c r="A14" s="9" t="s">
        <v>429</v>
      </c>
      <c r="B14" s="10">
        <v>6</v>
      </c>
      <c r="C14" s="13" t="s">
        <v>430</v>
      </c>
      <c r="D14" s="9" t="s">
        <v>1</v>
      </c>
      <c r="E14" s="9">
        <v>992</v>
      </c>
      <c r="F14" s="9">
        <v>763</v>
      </c>
      <c r="G14" s="7">
        <v>13</v>
      </c>
      <c r="H14" s="7">
        <v>18</v>
      </c>
      <c r="I14" s="7">
        <v>18</v>
      </c>
      <c r="J14" s="7">
        <v>14</v>
      </c>
      <c r="K14" s="7">
        <v>11</v>
      </c>
      <c r="L14" s="7">
        <v>11</v>
      </c>
      <c r="M14" s="7">
        <v>14</v>
      </c>
      <c r="N14" s="7">
        <v>13</v>
      </c>
      <c r="O14" s="7">
        <v>14</v>
      </c>
      <c r="P14" s="7">
        <v>17</v>
      </c>
      <c r="Q14" s="7">
        <v>13</v>
      </c>
      <c r="R14" s="7">
        <v>15</v>
      </c>
      <c r="S14" s="7">
        <v>32</v>
      </c>
      <c r="T14" s="7">
        <v>15</v>
      </c>
      <c r="U14" s="7">
        <v>6</v>
      </c>
      <c r="V14" s="7">
        <v>16</v>
      </c>
      <c r="W14" s="7">
        <v>14</v>
      </c>
      <c r="X14" s="7">
        <v>17</v>
      </c>
      <c r="Y14" s="7">
        <v>10</v>
      </c>
      <c r="Z14" s="7">
        <v>14</v>
      </c>
      <c r="AA14" s="7">
        <v>15</v>
      </c>
      <c r="AB14" s="7">
        <v>14</v>
      </c>
      <c r="AC14" s="7">
        <v>11</v>
      </c>
    </row>
    <row r="15" spans="1:29" x14ac:dyDescent="0.2">
      <c r="A15" s="9" t="s">
        <v>432</v>
      </c>
      <c r="B15" s="10">
        <v>25</v>
      </c>
      <c r="C15" s="13" t="s">
        <v>433</v>
      </c>
      <c r="D15" s="11" t="s">
        <v>1</v>
      </c>
      <c r="E15" s="9">
        <v>454</v>
      </c>
      <c r="F15" s="9">
        <v>764</v>
      </c>
      <c r="G15" s="7">
        <v>11</v>
      </c>
      <c r="H15" s="7">
        <v>15</v>
      </c>
      <c r="I15" s="7">
        <v>16</v>
      </c>
      <c r="J15" s="7">
        <v>18</v>
      </c>
      <c r="K15" s="7">
        <v>20</v>
      </c>
      <c r="L15" s="7">
        <v>16</v>
      </c>
      <c r="M15" s="7">
        <v>14</v>
      </c>
      <c r="N15" s="7">
        <v>10</v>
      </c>
      <c r="O15" s="7">
        <v>10</v>
      </c>
      <c r="P15" s="7">
        <v>21</v>
      </c>
      <c r="Q15" s="7">
        <v>14</v>
      </c>
      <c r="R15" s="7">
        <v>19</v>
      </c>
      <c r="S15" s="7">
        <v>15</v>
      </c>
      <c r="T15" s="7">
        <v>32</v>
      </c>
      <c r="U15" s="7">
        <v>4</v>
      </c>
      <c r="V15" s="14">
        <v>20</v>
      </c>
      <c r="W15" s="14">
        <v>16</v>
      </c>
      <c r="X15" s="14">
        <v>8</v>
      </c>
      <c r="Y15" s="14">
        <v>5</v>
      </c>
      <c r="Z15" s="14">
        <v>24</v>
      </c>
      <c r="AA15" s="14">
        <v>8</v>
      </c>
      <c r="AB15" s="14">
        <v>17</v>
      </c>
      <c r="AC15" s="14">
        <v>12</v>
      </c>
    </row>
    <row r="16" spans="1:29" x14ac:dyDescent="0.2">
      <c r="A16" s="9" t="s">
        <v>435</v>
      </c>
      <c r="B16" s="10">
        <v>40</v>
      </c>
      <c r="C16" s="13" t="s">
        <v>436</v>
      </c>
      <c r="D16" s="11" t="s">
        <v>2</v>
      </c>
      <c r="E16" s="9">
        <v>247</v>
      </c>
      <c r="F16" s="9">
        <v>765</v>
      </c>
      <c r="G16" s="7">
        <v>14</v>
      </c>
      <c r="H16" s="7">
        <v>9</v>
      </c>
      <c r="I16" s="7">
        <v>7</v>
      </c>
      <c r="J16" s="14">
        <v>6</v>
      </c>
      <c r="K16" s="7">
        <v>13</v>
      </c>
      <c r="L16" s="7">
        <v>9</v>
      </c>
      <c r="M16" s="7">
        <v>7</v>
      </c>
      <c r="N16" s="7">
        <v>14</v>
      </c>
      <c r="O16" s="7">
        <v>16</v>
      </c>
      <c r="P16" s="7">
        <v>3</v>
      </c>
      <c r="Q16" s="7">
        <v>10</v>
      </c>
      <c r="R16" s="7">
        <v>7</v>
      </c>
      <c r="S16" s="7">
        <v>6</v>
      </c>
      <c r="T16" s="7">
        <v>4</v>
      </c>
      <c r="U16" s="7">
        <v>32</v>
      </c>
      <c r="V16" s="14">
        <v>6</v>
      </c>
      <c r="W16" s="14">
        <v>8</v>
      </c>
      <c r="X16" s="14">
        <v>15</v>
      </c>
      <c r="Y16" s="14">
        <v>23</v>
      </c>
      <c r="Z16" s="14">
        <v>5</v>
      </c>
      <c r="AA16" s="14">
        <v>13</v>
      </c>
      <c r="AB16" s="14">
        <v>9</v>
      </c>
      <c r="AC16" s="14">
        <v>15</v>
      </c>
    </row>
    <row r="17" spans="1:29" x14ac:dyDescent="0.2">
      <c r="A17" s="9" t="s">
        <v>437</v>
      </c>
      <c r="B17" s="10">
        <v>33</v>
      </c>
      <c r="C17" s="13" t="s">
        <v>438</v>
      </c>
      <c r="D17" s="11" t="s">
        <v>1</v>
      </c>
      <c r="E17" s="9">
        <v>949</v>
      </c>
      <c r="F17" s="9">
        <v>766</v>
      </c>
      <c r="G17" s="7">
        <v>13</v>
      </c>
      <c r="H17" s="14">
        <v>11</v>
      </c>
      <c r="I17" s="7">
        <v>17</v>
      </c>
      <c r="J17" s="14">
        <v>18</v>
      </c>
      <c r="K17" s="14">
        <v>21</v>
      </c>
      <c r="L17" s="14">
        <v>13</v>
      </c>
      <c r="M17" s="14">
        <v>12</v>
      </c>
      <c r="N17" s="7">
        <v>9</v>
      </c>
      <c r="O17" s="7">
        <v>14</v>
      </c>
      <c r="P17" s="7">
        <v>22</v>
      </c>
      <c r="Q17" s="7">
        <v>14</v>
      </c>
      <c r="R17" s="14">
        <v>19</v>
      </c>
      <c r="S17" s="7">
        <v>16</v>
      </c>
      <c r="T17" s="14">
        <v>20</v>
      </c>
      <c r="U17" s="7">
        <v>6</v>
      </c>
      <c r="V17" s="14">
        <v>32</v>
      </c>
      <c r="W17" s="14">
        <v>11</v>
      </c>
      <c r="X17" s="14">
        <v>13</v>
      </c>
      <c r="Y17" s="14">
        <v>9</v>
      </c>
      <c r="Z17" s="14">
        <v>20</v>
      </c>
      <c r="AA17" s="14">
        <v>9</v>
      </c>
      <c r="AB17" s="14">
        <v>16</v>
      </c>
      <c r="AC17" s="14">
        <v>14</v>
      </c>
    </row>
    <row r="18" spans="1:29" x14ac:dyDescent="0.2">
      <c r="A18" s="9" t="s">
        <v>439</v>
      </c>
      <c r="B18" s="10">
        <v>38</v>
      </c>
      <c r="C18" s="13" t="s">
        <v>427</v>
      </c>
      <c r="D18" s="9" t="s">
        <v>2</v>
      </c>
      <c r="E18" s="9">
        <v>720</v>
      </c>
      <c r="F18" s="9">
        <v>767</v>
      </c>
      <c r="G18" s="7">
        <v>9</v>
      </c>
      <c r="H18" s="7">
        <v>18</v>
      </c>
      <c r="I18" s="7">
        <v>14</v>
      </c>
      <c r="J18" s="7">
        <v>9</v>
      </c>
      <c r="K18" s="7">
        <v>14</v>
      </c>
      <c r="L18" s="7">
        <v>16</v>
      </c>
      <c r="M18" s="7">
        <v>11</v>
      </c>
      <c r="N18" s="7">
        <v>15</v>
      </c>
      <c r="O18" s="7">
        <v>17</v>
      </c>
      <c r="P18" s="7">
        <v>14</v>
      </c>
      <c r="Q18" s="7">
        <v>15</v>
      </c>
      <c r="R18" s="7">
        <v>19</v>
      </c>
      <c r="S18" s="7">
        <v>14</v>
      </c>
      <c r="T18" s="7">
        <v>16</v>
      </c>
      <c r="U18" s="7">
        <v>8</v>
      </c>
      <c r="V18" s="14">
        <v>11</v>
      </c>
      <c r="W18" s="14">
        <v>32</v>
      </c>
      <c r="X18" s="14">
        <v>10</v>
      </c>
      <c r="Y18" s="14">
        <v>9</v>
      </c>
      <c r="Z18" s="14">
        <v>14</v>
      </c>
      <c r="AA18" s="14">
        <v>15</v>
      </c>
      <c r="AB18" s="14">
        <v>16</v>
      </c>
      <c r="AC18" s="14">
        <v>11</v>
      </c>
    </row>
    <row r="19" spans="1:29" x14ac:dyDescent="0.2">
      <c r="A19" s="9" t="s">
        <v>441</v>
      </c>
      <c r="B19" s="10">
        <v>42</v>
      </c>
      <c r="C19" s="13" t="s">
        <v>424</v>
      </c>
      <c r="D19" s="9" t="s">
        <v>2</v>
      </c>
      <c r="E19" s="9">
        <v>611</v>
      </c>
      <c r="F19" s="9">
        <v>768</v>
      </c>
      <c r="G19" s="7">
        <v>13</v>
      </c>
      <c r="H19" s="7">
        <v>13</v>
      </c>
      <c r="I19" s="7">
        <v>14</v>
      </c>
      <c r="J19" s="14">
        <v>10</v>
      </c>
      <c r="K19" s="7">
        <v>16</v>
      </c>
      <c r="L19" s="7">
        <v>11</v>
      </c>
      <c r="M19" s="7">
        <v>11</v>
      </c>
      <c r="N19" s="7">
        <v>13</v>
      </c>
      <c r="O19" s="7">
        <v>17</v>
      </c>
      <c r="P19" s="7">
        <v>16</v>
      </c>
      <c r="Q19" s="7">
        <v>8</v>
      </c>
      <c r="R19" s="7">
        <v>10</v>
      </c>
      <c r="S19" s="7">
        <v>17</v>
      </c>
      <c r="T19" s="7">
        <v>8</v>
      </c>
      <c r="U19" s="7">
        <v>15</v>
      </c>
      <c r="V19" s="14">
        <v>13</v>
      </c>
      <c r="W19" s="14">
        <v>10</v>
      </c>
      <c r="X19" s="14">
        <v>32</v>
      </c>
      <c r="Y19" s="14">
        <v>18</v>
      </c>
      <c r="Z19" s="14">
        <v>7</v>
      </c>
      <c r="AA19" s="14">
        <v>15</v>
      </c>
      <c r="AB19" s="14">
        <v>15</v>
      </c>
      <c r="AC19" s="14">
        <v>15</v>
      </c>
    </row>
    <row r="20" spans="1:29" x14ac:dyDescent="0.2">
      <c r="A20" s="9" t="s">
        <v>443</v>
      </c>
      <c r="B20" s="10">
        <v>35</v>
      </c>
      <c r="C20" s="13" t="s">
        <v>444</v>
      </c>
      <c r="D20" s="11" t="s">
        <v>2</v>
      </c>
      <c r="E20" s="9">
        <v>857</v>
      </c>
      <c r="F20" s="9">
        <v>769</v>
      </c>
      <c r="G20" s="7">
        <v>18</v>
      </c>
      <c r="H20" s="7">
        <v>13</v>
      </c>
      <c r="I20" s="7">
        <v>7</v>
      </c>
      <c r="J20" s="14">
        <v>9</v>
      </c>
      <c r="K20" s="7">
        <v>11</v>
      </c>
      <c r="L20" s="7">
        <v>9</v>
      </c>
      <c r="M20" s="7">
        <v>10</v>
      </c>
      <c r="N20" s="7">
        <v>18</v>
      </c>
      <c r="O20" s="7">
        <v>16</v>
      </c>
      <c r="P20" s="7">
        <v>9</v>
      </c>
      <c r="Q20" s="7">
        <v>8</v>
      </c>
      <c r="R20" s="7">
        <v>10</v>
      </c>
      <c r="S20" s="7">
        <v>10</v>
      </c>
      <c r="T20" s="7">
        <v>5</v>
      </c>
      <c r="U20" s="7">
        <v>23</v>
      </c>
      <c r="V20" s="14">
        <v>9</v>
      </c>
      <c r="W20" s="14">
        <v>9</v>
      </c>
      <c r="X20" s="14">
        <v>18</v>
      </c>
      <c r="Y20" s="14">
        <v>32</v>
      </c>
      <c r="Z20" s="14">
        <v>3</v>
      </c>
      <c r="AA20" s="14">
        <v>18</v>
      </c>
      <c r="AB20" s="14">
        <v>8</v>
      </c>
      <c r="AC20" s="14">
        <v>15</v>
      </c>
    </row>
    <row r="21" spans="1:29" ht="15.75" customHeight="1" x14ac:dyDescent="0.2">
      <c r="A21" s="9" t="s">
        <v>445</v>
      </c>
      <c r="B21" s="10">
        <v>37</v>
      </c>
      <c r="C21" s="13" t="s">
        <v>438</v>
      </c>
      <c r="D21" s="11" t="s">
        <v>2</v>
      </c>
      <c r="E21" s="9">
        <v>449</v>
      </c>
      <c r="F21" s="9">
        <v>770</v>
      </c>
      <c r="G21" s="7">
        <v>13</v>
      </c>
      <c r="H21" s="7">
        <v>14</v>
      </c>
      <c r="I21" s="7">
        <v>18</v>
      </c>
      <c r="J21" s="7">
        <v>17</v>
      </c>
      <c r="K21" s="7">
        <v>21</v>
      </c>
      <c r="L21" s="7">
        <v>14</v>
      </c>
      <c r="M21" s="7">
        <v>14</v>
      </c>
      <c r="N21" s="7">
        <v>11</v>
      </c>
      <c r="O21" s="7">
        <v>11</v>
      </c>
      <c r="P21" s="7">
        <v>16</v>
      </c>
      <c r="Q21" s="7">
        <v>20</v>
      </c>
      <c r="R21" s="7">
        <v>15</v>
      </c>
      <c r="S21" s="7">
        <v>14</v>
      </c>
      <c r="T21" s="7">
        <v>24</v>
      </c>
      <c r="U21" s="7">
        <v>5</v>
      </c>
      <c r="V21" s="14">
        <v>20</v>
      </c>
      <c r="W21" s="14">
        <v>14</v>
      </c>
      <c r="X21" s="14">
        <v>7</v>
      </c>
      <c r="Y21" s="14">
        <v>3</v>
      </c>
      <c r="Z21" s="14">
        <v>32</v>
      </c>
      <c r="AA21" s="14">
        <v>8</v>
      </c>
      <c r="AB21" s="14">
        <v>16</v>
      </c>
      <c r="AC21" s="14">
        <v>10</v>
      </c>
    </row>
    <row r="22" spans="1:29" ht="15.75" customHeight="1" x14ac:dyDescent="0.2">
      <c r="A22" s="9" t="s">
        <v>447</v>
      </c>
      <c r="B22" s="10">
        <v>36</v>
      </c>
      <c r="C22" s="13" t="s">
        <v>448</v>
      </c>
      <c r="D22" s="9" t="s">
        <v>2</v>
      </c>
      <c r="E22" s="9">
        <v>623</v>
      </c>
      <c r="F22" s="9">
        <v>771</v>
      </c>
      <c r="G22" s="7">
        <v>12</v>
      </c>
      <c r="H22" s="7">
        <v>19</v>
      </c>
      <c r="I22" s="14">
        <v>7</v>
      </c>
      <c r="J22" s="14">
        <v>15</v>
      </c>
      <c r="K22" s="7">
        <v>9</v>
      </c>
      <c r="L22" s="7">
        <v>12</v>
      </c>
      <c r="M22" s="7">
        <v>12</v>
      </c>
      <c r="N22" s="7">
        <v>13</v>
      </c>
      <c r="O22" s="7">
        <v>15</v>
      </c>
      <c r="P22" s="7">
        <v>10</v>
      </c>
      <c r="Q22" s="7">
        <v>11</v>
      </c>
      <c r="R22" s="7">
        <v>15</v>
      </c>
      <c r="S22" s="7">
        <v>15</v>
      </c>
      <c r="T22" s="7">
        <v>8</v>
      </c>
      <c r="U22" s="7">
        <v>13</v>
      </c>
      <c r="V22" s="14">
        <v>9</v>
      </c>
      <c r="W22" s="14">
        <v>15</v>
      </c>
      <c r="X22" s="14">
        <v>15</v>
      </c>
      <c r="Y22" s="14">
        <v>18</v>
      </c>
      <c r="Z22" s="14">
        <v>8</v>
      </c>
      <c r="AA22" s="14">
        <v>32</v>
      </c>
      <c r="AB22" s="14">
        <v>12</v>
      </c>
      <c r="AC22" s="14">
        <v>11</v>
      </c>
    </row>
    <row r="23" spans="1:29" ht="15.75" customHeight="1" x14ac:dyDescent="0.2">
      <c r="A23" s="9" t="s">
        <v>450</v>
      </c>
      <c r="B23" s="10">
        <v>28</v>
      </c>
      <c r="C23" s="13" t="s">
        <v>451</v>
      </c>
      <c r="D23" s="9" t="s">
        <v>1</v>
      </c>
      <c r="E23" s="9">
        <v>935</v>
      </c>
      <c r="F23" s="9">
        <v>772</v>
      </c>
      <c r="G23" s="7">
        <v>7</v>
      </c>
      <c r="H23" s="7">
        <v>13</v>
      </c>
      <c r="I23" s="7">
        <v>14</v>
      </c>
      <c r="J23" s="7">
        <v>15</v>
      </c>
      <c r="K23" s="7">
        <v>18</v>
      </c>
      <c r="L23" s="7">
        <v>18</v>
      </c>
      <c r="M23" s="7">
        <v>17</v>
      </c>
      <c r="N23" s="7">
        <v>10</v>
      </c>
      <c r="O23" s="7">
        <v>12</v>
      </c>
      <c r="P23" s="7">
        <v>19</v>
      </c>
      <c r="Q23" s="7">
        <v>11</v>
      </c>
      <c r="R23" s="7">
        <v>17</v>
      </c>
      <c r="S23" s="7">
        <v>14</v>
      </c>
      <c r="T23" s="7">
        <v>17</v>
      </c>
      <c r="U23" s="7">
        <v>9</v>
      </c>
      <c r="V23" s="14">
        <v>16</v>
      </c>
      <c r="W23" s="14">
        <v>16</v>
      </c>
      <c r="X23" s="14">
        <v>15</v>
      </c>
      <c r="Y23" s="14">
        <v>8</v>
      </c>
      <c r="Z23" s="14">
        <v>16</v>
      </c>
      <c r="AA23" s="14">
        <v>12</v>
      </c>
      <c r="AB23" s="14">
        <v>32</v>
      </c>
      <c r="AC23" s="14">
        <v>10</v>
      </c>
    </row>
    <row r="24" spans="1:29" ht="15.75" customHeight="1" x14ac:dyDescent="0.2">
      <c r="A24" s="9" t="s">
        <v>453</v>
      </c>
      <c r="B24" s="10">
        <v>45</v>
      </c>
      <c r="C24" s="13" t="s">
        <v>454</v>
      </c>
      <c r="D24" s="9" t="s">
        <v>2</v>
      </c>
      <c r="E24" s="9">
        <v>744</v>
      </c>
      <c r="F24" s="9">
        <v>773</v>
      </c>
      <c r="G24" s="7">
        <v>15</v>
      </c>
      <c r="H24" s="7">
        <v>10</v>
      </c>
      <c r="I24" s="7">
        <v>14</v>
      </c>
      <c r="J24" s="7">
        <v>12</v>
      </c>
      <c r="K24" s="7">
        <v>12</v>
      </c>
      <c r="L24" s="7">
        <v>10</v>
      </c>
      <c r="M24" s="7">
        <v>10</v>
      </c>
      <c r="N24" s="7">
        <v>11</v>
      </c>
      <c r="O24" s="7">
        <v>14</v>
      </c>
      <c r="P24" s="7">
        <v>12</v>
      </c>
      <c r="Q24" s="7">
        <v>11</v>
      </c>
      <c r="R24" s="7">
        <v>11</v>
      </c>
      <c r="S24" s="7">
        <v>11</v>
      </c>
      <c r="T24" s="7">
        <v>12</v>
      </c>
      <c r="U24" s="7">
        <v>15</v>
      </c>
      <c r="V24" s="14">
        <v>14</v>
      </c>
      <c r="W24" s="14">
        <v>11</v>
      </c>
      <c r="X24" s="14">
        <v>15</v>
      </c>
      <c r="Y24" s="14">
        <v>15</v>
      </c>
      <c r="Z24" s="14">
        <v>10</v>
      </c>
      <c r="AA24" s="14">
        <v>11</v>
      </c>
      <c r="AB24" s="14">
        <v>10</v>
      </c>
      <c r="AC24" s="14">
        <v>32</v>
      </c>
    </row>
    <row r="25" spans="1:29" ht="15.75" customHeight="1" x14ac:dyDescent="0.2">
      <c r="A25" s="9"/>
      <c r="B25" s="9"/>
      <c r="D25" s="9"/>
      <c r="E25" s="9"/>
      <c r="F25" s="9"/>
    </row>
    <row r="26" spans="1:29" ht="15.75" customHeight="1" x14ac:dyDescent="0.2">
      <c r="A26" s="9"/>
      <c r="B26" s="9"/>
      <c r="D26" s="9"/>
      <c r="E26" s="9"/>
      <c r="F26" s="9"/>
    </row>
    <row r="27" spans="1:29" ht="15.75" customHeight="1" x14ac:dyDescent="0.2">
      <c r="A27" s="9"/>
      <c r="B27" s="9"/>
      <c r="D27" s="9"/>
      <c r="E27" s="9"/>
      <c r="F27" s="9"/>
    </row>
    <row r="28" spans="1:29" ht="15.75" customHeight="1" x14ac:dyDescent="0.2">
      <c r="A28" s="9"/>
      <c r="B28" s="9"/>
      <c r="D28" s="9"/>
      <c r="E28" s="9"/>
      <c r="F28" s="9"/>
    </row>
    <row r="29" spans="1:29" ht="15.75" customHeight="1" x14ac:dyDescent="0.2">
      <c r="A29" s="9"/>
      <c r="B29" s="9"/>
      <c r="D29" s="9"/>
      <c r="E29" s="9"/>
      <c r="F29" s="9"/>
    </row>
    <row r="30" spans="1:29" ht="15.75" customHeight="1" x14ac:dyDescent="0.2">
      <c r="A30" s="9"/>
      <c r="B30" s="9"/>
      <c r="D30" s="9"/>
      <c r="E30" s="9"/>
      <c r="F30" s="9"/>
    </row>
    <row r="31" spans="1:29" ht="15.75" customHeight="1" x14ac:dyDescent="0.2">
      <c r="A31" s="9"/>
      <c r="B31" s="9"/>
      <c r="D31" s="9"/>
      <c r="E31" s="9"/>
      <c r="F31" s="9"/>
    </row>
    <row r="32" spans="1:29" ht="15.75" customHeight="1" x14ac:dyDescent="0.2">
      <c r="A32" s="9"/>
      <c r="B32" s="9"/>
      <c r="D32" s="9"/>
      <c r="E32" s="9"/>
      <c r="F32" s="9"/>
    </row>
    <row r="33" spans="1:6" ht="15.75" customHeight="1" x14ac:dyDescent="0.2">
      <c r="A33" s="9"/>
      <c r="B33" s="9"/>
      <c r="D33" s="9"/>
      <c r="E33" s="9"/>
      <c r="F33" s="9"/>
    </row>
    <row r="34" spans="1:6" ht="15.75" customHeight="1" x14ac:dyDescent="0.2">
      <c r="A34" s="9"/>
      <c r="B34" s="9"/>
      <c r="D34" s="9"/>
      <c r="E34" s="9"/>
      <c r="F34" s="9"/>
    </row>
    <row r="35" spans="1:6" ht="15.75" customHeight="1" x14ac:dyDescent="0.2">
      <c r="A35" s="9"/>
      <c r="B35" s="9"/>
      <c r="D35" s="9"/>
      <c r="E35" s="9"/>
      <c r="F35" s="9"/>
    </row>
    <row r="36" spans="1:6" ht="15.75" customHeight="1" x14ac:dyDescent="0.2">
      <c r="A36" s="9"/>
      <c r="B36" s="9"/>
      <c r="D36" s="9"/>
      <c r="E36" s="9"/>
      <c r="F36" s="9"/>
    </row>
    <row r="37" spans="1:6" ht="15.75" customHeight="1" x14ac:dyDescent="0.2">
      <c r="A37" s="9"/>
      <c r="B37" s="9"/>
      <c r="D37" s="9"/>
      <c r="E37" s="9"/>
      <c r="F37" s="9"/>
    </row>
    <row r="38" spans="1:6" ht="15.75" customHeight="1" x14ac:dyDescent="0.2">
      <c r="A38" s="9"/>
      <c r="B38" s="9"/>
      <c r="D38" s="9"/>
      <c r="E38" s="9"/>
      <c r="F38" s="9"/>
    </row>
    <row r="39" spans="1:6" ht="15.75" customHeight="1" x14ac:dyDescent="0.2">
      <c r="A39" s="9"/>
      <c r="B39" s="9"/>
      <c r="D39" s="9"/>
      <c r="E39" s="9"/>
      <c r="F39" s="9"/>
    </row>
    <row r="40" spans="1:6" ht="15.75" customHeight="1" x14ac:dyDescent="0.2">
      <c r="A40" s="9"/>
      <c r="B40" s="9"/>
      <c r="D40" s="9"/>
      <c r="E40" s="9"/>
      <c r="F40" s="9"/>
    </row>
    <row r="41" spans="1:6" ht="15.75" customHeight="1" x14ac:dyDescent="0.2">
      <c r="A41" s="9"/>
      <c r="B41" s="9"/>
      <c r="D41" s="9"/>
      <c r="E41" s="9"/>
      <c r="F41" s="9"/>
    </row>
    <row r="42" spans="1:6" ht="15.75" customHeight="1" x14ac:dyDescent="0.2">
      <c r="A42" s="9"/>
      <c r="B42" s="9"/>
      <c r="D42" s="9"/>
      <c r="E42" s="9"/>
      <c r="F42" s="9"/>
    </row>
    <row r="43" spans="1:6" ht="15.75" customHeight="1" x14ac:dyDescent="0.2">
      <c r="A43" s="9"/>
      <c r="B43" s="9"/>
      <c r="D43" s="9"/>
      <c r="E43" s="9"/>
      <c r="F43" s="9"/>
    </row>
    <row r="44" spans="1:6" ht="15.75" customHeight="1" x14ac:dyDescent="0.2">
      <c r="A44" s="9"/>
      <c r="B44" s="9"/>
      <c r="D44" s="9"/>
      <c r="E44" s="9"/>
      <c r="F44" s="9"/>
    </row>
    <row r="45" spans="1:6" ht="15.75" customHeight="1" x14ac:dyDescent="0.2">
      <c r="A45" s="9"/>
      <c r="B45" s="9"/>
      <c r="D45" s="9"/>
      <c r="E45" s="9"/>
      <c r="F45" s="9"/>
    </row>
    <row r="46" spans="1:6" ht="15.75" customHeight="1" x14ac:dyDescent="0.2">
      <c r="A46" s="9"/>
      <c r="B46" s="9"/>
      <c r="D46" s="9"/>
      <c r="E46" s="9"/>
      <c r="F46" s="9"/>
    </row>
    <row r="47" spans="1:6" ht="15.75" customHeight="1" x14ac:dyDescent="0.2">
      <c r="A47" s="9"/>
      <c r="B47" s="9"/>
      <c r="D47" s="9"/>
      <c r="E47" s="9"/>
      <c r="F47" s="9"/>
    </row>
    <row r="48" spans="1:6" ht="15.75" customHeight="1" x14ac:dyDescent="0.2">
      <c r="A48" s="9"/>
      <c r="B48" s="9"/>
      <c r="D48" s="9"/>
      <c r="E48" s="9"/>
      <c r="F48" s="9"/>
    </row>
    <row r="49" spans="1:6" ht="15.75" customHeight="1" x14ac:dyDescent="0.2">
      <c r="A49" s="9"/>
      <c r="B49" s="9"/>
      <c r="D49" s="9"/>
      <c r="E49" s="9"/>
      <c r="F49" s="9"/>
    </row>
    <row r="50" spans="1:6" ht="15.75" customHeight="1" x14ac:dyDescent="0.2">
      <c r="A50" s="9"/>
      <c r="B50" s="9"/>
      <c r="D50" s="9"/>
      <c r="E50" s="9"/>
      <c r="F50" s="9"/>
    </row>
    <row r="51" spans="1:6" ht="15.75" customHeight="1" x14ac:dyDescent="0.2">
      <c r="A51" s="9"/>
      <c r="B51" s="9"/>
      <c r="D51" s="9"/>
      <c r="E51" s="9"/>
      <c r="F51" s="9"/>
    </row>
    <row r="52" spans="1:6" ht="15.75" customHeight="1" x14ac:dyDescent="0.2">
      <c r="A52" s="9"/>
      <c r="B52" s="9"/>
      <c r="D52" s="9"/>
      <c r="E52" s="9"/>
      <c r="F52" s="9"/>
    </row>
    <row r="53" spans="1:6" ht="15.75" customHeight="1" x14ac:dyDescent="0.2">
      <c r="A53" s="9"/>
      <c r="B53" s="9"/>
      <c r="D53" s="9"/>
      <c r="E53" s="9"/>
      <c r="F53" s="9"/>
    </row>
    <row r="54" spans="1:6" ht="15.75" customHeight="1" x14ac:dyDescent="0.2">
      <c r="A54" s="9"/>
      <c r="B54" s="9"/>
      <c r="D54" s="9"/>
      <c r="E54" s="9"/>
      <c r="F54" s="9"/>
    </row>
    <row r="55" spans="1:6" ht="15.75" customHeight="1" x14ac:dyDescent="0.2">
      <c r="A55" s="9"/>
      <c r="B55" s="9"/>
      <c r="D55" s="9"/>
      <c r="E55" s="9"/>
      <c r="F55" s="9"/>
    </row>
    <row r="56" spans="1:6" ht="15.75" customHeight="1" x14ac:dyDescent="0.2">
      <c r="A56" s="9"/>
      <c r="B56" s="9"/>
      <c r="D56" s="9"/>
      <c r="E56" s="9"/>
      <c r="F56" s="9"/>
    </row>
    <row r="57" spans="1:6" ht="15.75" customHeight="1" x14ac:dyDescent="0.2">
      <c r="A57" s="9"/>
      <c r="B57" s="9"/>
      <c r="D57" s="9"/>
      <c r="E57" s="9"/>
      <c r="F57" s="9"/>
    </row>
    <row r="58" spans="1:6" ht="15.75" customHeight="1" x14ac:dyDescent="0.2">
      <c r="A58" s="9"/>
      <c r="B58" s="9"/>
      <c r="D58" s="9"/>
      <c r="E58" s="9"/>
      <c r="F58" s="9"/>
    </row>
    <row r="59" spans="1:6" ht="15.75" customHeight="1" x14ac:dyDescent="0.2">
      <c r="A59" s="9"/>
      <c r="B59" s="9"/>
      <c r="D59" s="9"/>
      <c r="E59" s="9"/>
      <c r="F59" s="9"/>
    </row>
    <row r="60" spans="1:6" ht="15.75" customHeight="1" x14ac:dyDescent="0.2">
      <c r="A60" s="9"/>
      <c r="B60" s="9"/>
      <c r="D60" s="9"/>
      <c r="E60" s="9"/>
      <c r="F60" s="9"/>
    </row>
    <row r="61" spans="1:6" ht="15.75" customHeight="1" x14ac:dyDescent="0.2">
      <c r="A61" s="9"/>
      <c r="B61" s="9"/>
      <c r="D61" s="9"/>
      <c r="E61" s="9"/>
      <c r="F61" s="9"/>
    </row>
    <row r="62" spans="1:6" ht="15.75" customHeight="1" x14ac:dyDescent="0.2">
      <c r="A62" s="9"/>
      <c r="B62" s="9"/>
      <c r="D62" s="9"/>
      <c r="E62" s="9"/>
      <c r="F62" s="9"/>
    </row>
    <row r="63" spans="1:6" ht="15.75" customHeight="1" x14ac:dyDescent="0.2">
      <c r="A63" s="9"/>
      <c r="B63" s="9"/>
      <c r="D63" s="9"/>
      <c r="E63" s="9"/>
      <c r="F63" s="9"/>
    </row>
    <row r="64" spans="1:6" ht="15.75" customHeight="1" x14ac:dyDescent="0.2">
      <c r="A64" s="9"/>
      <c r="B64" s="9"/>
      <c r="D64" s="9"/>
      <c r="E64" s="9"/>
      <c r="F64" s="9"/>
    </row>
    <row r="65" spans="1:6" ht="15.75" customHeight="1" x14ac:dyDescent="0.2">
      <c r="A65" s="9"/>
      <c r="B65" s="9"/>
      <c r="D65" s="9"/>
      <c r="E65" s="9"/>
      <c r="F65" s="9"/>
    </row>
    <row r="66" spans="1:6" ht="15.75" customHeight="1" x14ac:dyDescent="0.2">
      <c r="A66" s="9"/>
      <c r="B66" s="9"/>
      <c r="D66" s="9"/>
      <c r="E66" s="9"/>
      <c r="F66" s="9"/>
    </row>
    <row r="67" spans="1:6" ht="15.75" customHeight="1" x14ac:dyDescent="0.2">
      <c r="A67" s="9"/>
      <c r="B67" s="9"/>
      <c r="D67" s="9"/>
      <c r="E67" s="9"/>
      <c r="F67" s="9"/>
    </row>
    <row r="68" spans="1:6" ht="15.75" customHeight="1" x14ac:dyDescent="0.2">
      <c r="A68" s="9"/>
      <c r="B68" s="9"/>
      <c r="D68" s="9"/>
      <c r="E68" s="9"/>
      <c r="F68" s="9"/>
    </row>
    <row r="69" spans="1:6" ht="15.75" customHeight="1" x14ac:dyDescent="0.2">
      <c r="A69" s="9"/>
      <c r="B69" s="9"/>
      <c r="D69" s="9"/>
      <c r="E69" s="9"/>
      <c r="F69" s="9"/>
    </row>
    <row r="70" spans="1:6" ht="15.75" customHeight="1" x14ac:dyDescent="0.2">
      <c r="A70" s="9"/>
      <c r="B70" s="9"/>
      <c r="D70" s="9"/>
      <c r="E70" s="9"/>
      <c r="F70" s="9"/>
    </row>
    <row r="71" spans="1:6" ht="15.75" customHeight="1" x14ac:dyDescent="0.2">
      <c r="A71" s="9"/>
      <c r="B71" s="9"/>
      <c r="D71" s="9"/>
      <c r="E71" s="9"/>
      <c r="F71" s="9"/>
    </row>
    <row r="72" spans="1:6" ht="15.75" customHeight="1" x14ac:dyDescent="0.2">
      <c r="A72" s="9"/>
      <c r="B72" s="9"/>
      <c r="D72" s="9"/>
      <c r="E72" s="9"/>
      <c r="F72" s="9"/>
    </row>
    <row r="73" spans="1:6" ht="15.75" customHeight="1" x14ac:dyDescent="0.2">
      <c r="A73" s="9"/>
      <c r="B73" s="9"/>
      <c r="D73" s="9"/>
      <c r="E73" s="9"/>
      <c r="F73" s="9"/>
    </row>
    <row r="74" spans="1:6" ht="15.75" customHeight="1" x14ac:dyDescent="0.2">
      <c r="A74" s="9"/>
      <c r="B74" s="9"/>
      <c r="D74" s="9"/>
      <c r="E74" s="9"/>
      <c r="F74" s="9"/>
    </row>
    <row r="75" spans="1:6" ht="15.75" customHeight="1" x14ac:dyDescent="0.2">
      <c r="A75" s="9"/>
      <c r="B75" s="9"/>
      <c r="D75" s="9"/>
      <c r="E75" s="9"/>
      <c r="F75" s="9"/>
    </row>
    <row r="76" spans="1:6" ht="15.75" customHeight="1" x14ac:dyDescent="0.2">
      <c r="A76" s="9"/>
      <c r="B76" s="9"/>
      <c r="D76" s="9"/>
      <c r="E76" s="9"/>
      <c r="F76" s="9"/>
    </row>
    <row r="77" spans="1:6" ht="15.75" customHeight="1" x14ac:dyDescent="0.2">
      <c r="A77" s="9"/>
      <c r="B77" s="9"/>
      <c r="D77" s="9"/>
      <c r="E77" s="9"/>
      <c r="F77" s="9"/>
    </row>
    <row r="78" spans="1:6" ht="15.75" customHeight="1" x14ac:dyDescent="0.2">
      <c r="A78" s="9"/>
      <c r="B78" s="9"/>
      <c r="D78" s="9"/>
      <c r="E78" s="9"/>
      <c r="F78" s="9"/>
    </row>
    <row r="79" spans="1:6" ht="15.75" customHeight="1" x14ac:dyDescent="0.2">
      <c r="A79" s="9"/>
      <c r="B79" s="9"/>
      <c r="D79" s="9"/>
      <c r="E79" s="9"/>
      <c r="F79" s="9"/>
    </row>
    <row r="80" spans="1:6" ht="15.75" customHeight="1" x14ac:dyDescent="0.2">
      <c r="A80" s="9"/>
      <c r="B80" s="9"/>
      <c r="D80" s="9"/>
      <c r="E80" s="9"/>
      <c r="F80" s="9"/>
    </row>
    <row r="81" spans="1:6" ht="15.75" customHeight="1" x14ac:dyDescent="0.2">
      <c r="A81" s="9"/>
      <c r="B81" s="9"/>
      <c r="D81" s="9"/>
      <c r="E81" s="9"/>
      <c r="F81" s="9"/>
    </row>
    <row r="82" spans="1:6" ht="15.75" customHeight="1" x14ac:dyDescent="0.2">
      <c r="A82" s="9"/>
      <c r="B82" s="9"/>
      <c r="D82" s="9"/>
      <c r="E82" s="9"/>
      <c r="F82" s="9"/>
    </row>
    <row r="83" spans="1:6" ht="15.75" customHeight="1" x14ac:dyDescent="0.2">
      <c r="A83" s="9"/>
      <c r="B83" s="9"/>
      <c r="D83" s="9"/>
      <c r="E83" s="9"/>
      <c r="F83" s="9"/>
    </row>
    <row r="84" spans="1:6" ht="15.75" customHeight="1" x14ac:dyDescent="0.2">
      <c r="A84" s="9"/>
      <c r="B84" s="9"/>
      <c r="D84" s="9"/>
      <c r="E84" s="9"/>
      <c r="F84" s="9"/>
    </row>
    <row r="85" spans="1:6" ht="15.75" customHeight="1" x14ac:dyDescent="0.2">
      <c r="A85" s="9"/>
      <c r="B85" s="9"/>
      <c r="D85" s="9"/>
      <c r="E85" s="9"/>
      <c r="F85" s="9"/>
    </row>
    <row r="86" spans="1:6" ht="15.75" customHeight="1" x14ac:dyDescent="0.2">
      <c r="A86" s="9"/>
      <c r="B86" s="9"/>
      <c r="D86" s="9"/>
      <c r="E86" s="9"/>
      <c r="F86" s="9"/>
    </row>
    <row r="87" spans="1:6" ht="15.75" customHeight="1" x14ac:dyDescent="0.2">
      <c r="A87" s="9"/>
      <c r="B87" s="9"/>
      <c r="D87" s="9"/>
      <c r="E87" s="9"/>
      <c r="F87" s="9"/>
    </row>
    <row r="88" spans="1:6" ht="15.75" customHeight="1" x14ac:dyDescent="0.2">
      <c r="A88" s="9"/>
      <c r="B88" s="9"/>
      <c r="D88" s="9"/>
      <c r="E88" s="9"/>
      <c r="F88" s="9"/>
    </row>
    <row r="89" spans="1:6" ht="15.75" customHeight="1" x14ac:dyDescent="0.2">
      <c r="A89" s="9"/>
      <c r="B89" s="9"/>
      <c r="D89" s="9"/>
      <c r="E89" s="9"/>
      <c r="F89" s="9"/>
    </row>
    <row r="90" spans="1:6" ht="15.75" customHeight="1" x14ac:dyDescent="0.2">
      <c r="A90" s="9"/>
      <c r="B90" s="9"/>
      <c r="D90" s="9"/>
      <c r="E90" s="9"/>
      <c r="F90" s="9"/>
    </row>
    <row r="91" spans="1:6" ht="15.75" customHeight="1" x14ac:dyDescent="0.2">
      <c r="A91" s="9"/>
      <c r="B91" s="9"/>
      <c r="D91" s="9"/>
      <c r="E91" s="9"/>
      <c r="F91" s="9"/>
    </row>
    <row r="92" spans="1:6" ht="15.75" customHeight="1" x14ac:dyDescent="0.2">
      <c r="A92" s="9"/>
      <c r="B92" s="9"/>
      <c r="D92" s="9"/>
      <c r="E92" s="9"/>
      <c r="F92" s="9"/>
    </row>
    <row r="93" spans="1:6" ht="15.75" customHeight="1" x14ac:dyDescent="0.2">
      <c r="A93" s="9"/>
      <c r="B93" s="9"/>
      <c r="D93" s="9"/>
      <c r="E93" s="9"/>
      <c r="F93" s="9"/>
    </row>
    <row r="94" spans="1:6" ht="15.75" customHeight="1" x14ac:dyDescent="0.2">
      <c r="A94" s="9"/>
      <c r="B94" s="9"/>
      <c r="D94" s="9"/>
      <c r="E94" s="9"/>
      <c r="F94" s="9"/>
    </row>
    <row r="95" spans="1:6" ht="15.75" customHeight="1" x14ac:dyDescent="0.2">
      <c r="A95" s="9"/>
      <c r="B95" s="9"/>
      <c r="D95" s="9"/>
      <c r="E95" s="9"/>
      <c r="F95" s="9"/>
    </row>
    <row r="96" spans="1:6" ht="15.75" customHeight="1" x14ac:dyDescent="0.2">
      <c r="A96" s="9"/>
      <c r="B96" s="9"/>
      <c r="D96" s="9"/>
      <c r="E96" s="9"/>
      <c r="F96" s="9"/>
    </row>
    <row r="97" spans="1:6" ht="15.75" customHeight="1" x14ac:dyDescent="0.2">
      <c r="A97" s="9"/>
      <c r="B97" s="9"/>
      <c r="D97" s="9"/>
      <c r="E97" s="9"/>
      <c r="F97" s="9"/>
    </row>
    <row r="98" spans="1:6" ht="15.75" customHeight="1" x14ac:dyDescent="0.2">
      <c r="A98" s="9"/>
      <c r="B98" s="9"/>
      <c r="D98" s="9"/>
      <c r="E98" s="9"/>
      <c r="F98" s="9"/>
    </row>
    <row r="99" spans="1:6" ht="15.75" customHeight="1" x14ac:dyDescent="0.2">
      <c r="A99" s="9"/>
      <c r="B99" s="9"/>
      <c r="D99" s="9"/>
      <c r="E99" s="9"/>
      <c r="F99" s="9"/>
    </row>
    <row r="100" spans="1:6" ht="15.75" customHeight="1" x14ac:dyDescent="0.2">
      <c r="A100" s="9"/>
      <c r="B100" s="9"/>
      <c r="D100" s="9"/>
      <c r="E100" s="9"/>
      <c r="F100" s="9"/>
    </row>
    <row r="101" spans="1:6" ht="15.75" customHeight="1" x14ac:dyDescent="0.2">
      <c r="A101" s="9"/>
      <c r="B101" s="9"/>
      <c r="D101" s="9"/>
      <c r="E101" s="9"/>
      <c r="F101" s="9"/>
    </row>
    <row r="102" spans="1:6" ht="15.75" customHeight="1" x14ac:dyDescent="0.2">
      <c r="A102" s="9"/>
      <c r="B102" s="9"/>
      <c r="D102" s="9"/>
      <c r="E102" s="9"/>
      <c r="F102" s="9"/>
    </row>
    <row r="103" spans="1:6" ht="15.75" customHeight="1" x14ac:dyDescent="0.2">
      <c r="A103" s="9"/>
      <c r="B103" s="9"/>
      <c r="D103" s="9"/>
      <c r="E103" s="9"/>
      <c r="F103" s="9"/>
    </row>
    <row r="104" spans="1:6" ht="15.75" customHeight="1" x14ac:dyDescent="0.2">
      <c r="A104" s="9"/>
      <c r="B104" s="9"/>
      <c r="D104" s="9"/>
      <c r="E104" s="9"/>
      <c r="F104" s="9"/>
    </row>
    <row r="105" spans="1:6" ht="15.75" customHeight="1" x14ac:dyDescent="0.2">
      <c r="A105" s="9"/>
      <c r="B105" s="9"/>
      <c r="D105" s="9"/>
      <c r="E105" s="9"/>
      <c r="F105" s="9"/>
    </row>
    <row r="106" spans="1:6" ht="15.75" customHeight="1" x14ac:dyDescent="0.2">
      <c r="A106" s="9"/>
      <c r="B106" s="9"/>
      <c r="D106" s="9"/>
      <c r="E106" s="9"/>
      <c r="F106" s="9"/>
    </row>
    <row r="107" spans="1:6" ht="15.75" customHeight="1" x14ac:dyDescent="0.2">
      <c r="A107" s="9"/>
      <c r="B107" s="9"/>
      <c r="D107" s="9"/>
      <c r="E107" s="9"/>
      <c r="F107" s="9"/>
    </row>
    <row r="108" spans="1:6" ht="15.75" customHeight="1" x14ac:dyDescent="0.2">
      <c r="A108" s="9"/>
      <c r="B108" s="9"/>
      <c r="D108" s="9"/>
      <c r="E108" s="9"/>
      <c r="F108" s="9"/>
    </row>
    <row r="109" spans="1:6" ht="15.75" customHeight="1" x14ac:dyDescent="0.2">
      <c r="A109" s="9"/>
      <c r="B109" s="9"/>
      <c r="D109" s="9"/>
      <c r="E109" s="9"/>
      <c r="F109" s="9"/>
    </row>
    <row r="110" spans="1:6" ht="15.75" customHeight="1" x14ac:dyDescent="0.2">
      <c r="A110" s="9"/>
      <c r="B110" s="9"/>
      <c r="D110" s="9"/>
      <c r="E110" s="9"/>
      <c r="F110" s="9"/>
    </row>
    <row r="111" spans="1:6" ht="15.75" customHeight="1" x14ac:dyDescent="0.2">
      <c r="A111" s="9"/>
      <c r="B111" s="9"/>
      <c r="D111" s="9"/>
      <c r="E111" s="9"/>
      <c r="F111" s="9"/>
    </row>
    <row r="112" spans="1:6" ht="15.75" customHeight="1" x14ac:dyDescent="0.2">
      <c r="A112" s="9"/>
      <c r="B112" s="9"/>
      <c r="D112" s="9"/>
      <c r="E112" s="9"/>
      <c r="F112" s="9"/>
    </row>
    <row r="113" spans="1:6" ht="15.75" customHeight="1" x14ac:dyDescent="0.2">
      <c r="A113" s="9"/>
      <c r="B113" s="9"/>
      <c r="D113" s="9"/>
      <c r="E113" s="9"/>
      <c r="F113" s="9"/>
    </row>
    <row r="114" spans="1:6" ht="15.75" customHeight="1" x14ac:dyDescent="0.2">
      <c r="A114" s="9"/>
      <c r="B114" s="9"/>
      <c r="D114" s="9"/>
      <c r="E114" s="9"/>
      <c r="F114" s="9"/>
    </row>
    <row r="115" spans="1:6" ht="15.75" customHeight="1" x14ac:dyDescent="0.2">
      <c r="A115" s="9"/>
      <c r="B115" s="9"/>
      <c r="D115" s="9"/>
      <c r="E115" s="9"/>
      <c r="F115" s="9"/>
    </row>
    <row r="116" spans="1:6" ht="15.75" customHeight="1" x14ac:dyDescent="0.2">
      <c r="A116" s="9"/>
      <c r="B116" s="9"/>
      <c r="D116" s="9"/>
      <c r="E116" s="9"/>
      <c r="F116" s="9"/>
    </row>
    <row r="117" spans="1:6" ht="15.75" customHeight="1" x14ac:dyDescent="0.2">
      <c r="A117" s="9"/>
      <c r="B117" s="9"/>
      <c r="D117" s="9"/>
      <c r="E117" s="9"/>
      <c r="F117" s="9"/>
    </row>
    <row r="118" spans="1:6" ht="15.75" customHeight="1" x14ac:dyDescent="0.2">
      <c r="A118" s="9"/>
      <c r="B118" s="9"/>
      <c r="D118" s="9"/>
      <c r="E118" s="9"/>
      <c r="F118" s="9"/>
    </row>
    <row r="119" spans="1:6" ht="15.75" customHeight="1" x14ac:dyDescent="0.2">
      <c r="A119" s="9"/>
      <c r="B119" s="9"/>
      <c r="D119" s="9"/>
      <c r="E119" s="9"/>
      <c r="F119" s="9"/>
    </row>
    <row r="120" spans="1:6" ht="15.75" customHeight="1" x14ac:dyDescent="0.2">
      <c r="A120" s="9"/>
      <c r="B120" s="9"/>
      <c r="D120" s="9"/>
      <c r="E120" s="9"/>
      <c r="F120" s="9"/>
    </row>
    <row r="121" spans="1:6" ht="15.75" customHeight="1" x14ac:dyDescent="0.2">
      <c r="A121" s="9"/>
      <c r="B121" s="9"/>
      <c r="D121" s="9"/>
      <c r="E121" s="9"/>
      <c r="F121" s="9"/>
    </row>
    <row r="122" spans="1:6" ht="15.75" customHeight="1" x14ac:dyDescent="0.2">
      <c r="A122" s="9"/>
      <c r="B122" s="9"/>
      <c r="D122" s="9"/>
      <c r="E122" s="9"/>
      <c r="F122" s="9"/>
    </row>
    <row r="123" spans="1:6" ht="15.75" customHeight="1" x14ac:dyDescent="0.2">
      <c r="A123" s="9"/>
      <c r="B123" s="9"/>
      <c r="D123" s="9"/>
      <c r="E123" s="9"/>
      <c r="F123" s="9"/>
    </row>
    <row r="124" spans="1:6" ht="15.75" customHeight="1" x14ac:dyDescent="0.2">
      <c r="A124" s="9"/>
      <c r="B124" s="9"/>
      <c r="D124" s="9"/>
      <c r="E124" s="9"/>
      <c r="F124" s="9"/>
    </row>
    <row r="125" spans="1:6" ht="15.75" customHeight="1" x14ac:dyDescent="0.2">
      <c r="A125" s="9"/>
      <c r="B125" s="9"/>
      <c r="D125" s="9"/>
      <c r="E125" s="9"/>
      <c r="F125" s="9"/>
    </row>
    <row r="126" spans="1:6" ht="15.75" customHeight="1" x14ac:dyDescent="0.2">
      <c r="A126" s="9"/>
      <c r="B126" s="9"/>
      <c r="D126" s="9"/>
      <c r="E126" s="9"/>
      <c r="F126" s="9"/>
    </row>
    <row r="127" spans="1:6" ht="15.75" customHeight="1" x14ac:dyDescent="0.2">
      <c r="A127" s="9"/>
      <c r="B127" s="9"/>
      <c r="D127" s="9"/>
      <c r="E127" s="9"/>
      <c r="F127" s="9"/>
    </row>
    <row r="128" spans="1:6" ht="15.75" customHeight="1" x14ac:dyDescent="0.2">
      <c r="A128" s="9"/>
      <c r="B128" s="9"/>
      <c r="D128" s="9"/>
      <c r="E128" s="9"/>
      <c r="F128" s="9"/>
    </row>
    <row r="129" spans="1:6" ht="15.75" customHeight="1" x14ac:dyDescent="0.2">
      <c r="A129" s="9"/>
      <c r="B129" s="9"/>
      <c r="D129" s="9"/>
      <c r="E129" s="9"/>
      <c r="F129" s="9"/>
    </row>
    <row r="130" spans="1:6" ht="15.75" customHeight="1" x14ac:dyDescent="0.2">
      <c r="A130" s="9"/>
      <c r="B130" s="9"/>
      <c r="D130" s="9"/>
      <c r="E130" s="9"/>
      <c r="F130" s="9"/>
    </row>
    <row r="131" spans="1:6" ht="15.75" customHeight="1" x14ac:dyDescent="0.2">
      <c r="A131" s="9"/>
      <c r="B131" s="9"/>
      <c r="D131" s="9"/>
      <c r="E131" s="9"/>
      <c r="F131" s="9"/>
    </row>
    <row r="132" spans="1:6" ht="15.75" customHeight="1" x14ac:dyDescent="0.2">
      <c r="A132" s="9"/>
      <c r="B132" s="9"/>
      <c r="D132" s="9"/>
      <c r="E132" s="9"/>
      <c r="F132" s="9"/>
    </row>
    <row r="133" spans="1:6" ht="15.75" customHeight="1" x14ac:dyDescent="0.2">
      <c r="A133" s="9"/>
      <c r="B133" s="9"/>
      <c r="D133" s="9"/>
      <c r="E133" s="9"/>
      <c r="F133" s="9"/>
    </row>
    <row r="134" spans="1:6" ht="15.75" customHeight="1" x14ac:dyDescent="0.2">
      <c r="A134" s="9"/>
      <c r="B134" s="9"/>
      <c r="D134" s="9"/>
      <c r="E134" s="9"/>
      <c r="F134" s="9"/>
    </row>
    <row r="135" spans="1:6" ht="15.75" customHeight="1" x14ac:dyDescent="0.2">
      <c r="A135" s="9"/>
      <c r="B135" s="9"/>
      <c r="D135" s="9"/>
      <c r="E135" s="9"/>
      <c r="F135" s="9"/>
    </row>
    <row r="136" spans="1:6" ht="15.75" customHeight="1" x14ac:dyDescent="0.2">
      <c r="A136" s="9"/>
      <c r="B136" s="9"/>
      <c r="D136" s="9"/>
      <c r="E136" s="9"/>
      <c r="F136" s="9"/>
    </row>
    <row r="137" spans="1:6" ht="15.75" customHeight="1" x14ac:dyDescent="0.2">
      <c r="A137" s="9"/>
      <c r="B137" s="9"/>
      <c r="D137" s="9"/>
      <c r="E137" s="9"/>
      <c r="F137" s="9"/>
    </row>
    <row r="138" spans="1:6" ht="15.75" customHeight="1" x14ac:dyDescent="0.2">
      <c r="A138" s="9"/>
      <c r="B138" s="9"/>
      <c r="D138" s="9"/>
      <c r="E138" s="9"/>
      <c r="F138" s="9"/>
    </row>
    <row r="139" spans="1:6" ht="15.75" customHeight="1" x14ac:dyDescent="0.2">
      <c r="A139" s="9"/>
      <c r="B139" s="9"/>
      <c r="D139" s="9"/>
      <c r="E139" s="9"/>
      <c r="F139" s="9"/>
    </row>
    <row r="140" spans="1:6" ht="15.75" customHeight="1" x14ac:dyDescent="0.2">
      <c r="A140" s="9"/>
      <c r="B140" s="9"/>
      <c r="D140" s="9"/>
      <c r="E140" s="9"/>
      <c r="F140" s="9"/>
    </row>
    <row r="141" spans="1:6" ht="15.75" customHeight="1" x14ac:dyDescent="0.2">
      <c r="A141" s="9"/>
      <c r="B141" s="9"/>
      <c r="D141" s="9"/>
      <c r="E141" s="9"/>
      <c r="F141" s="9"/>
    </row>
    <row r="142" spans="1:6" ht="15.75" customHeight="1" x14ac:dyDescent="0.2">
      <c r="A142" s="9"/>
      <c r="B142" s="9"/>
      <c r="D142" s="9"/>
      <c r="E142" s="9"/>
      <c r="F142" s="9"/>
    </row>
    <row r="143" spans="1:6" ht="15.75" customHeight="1" x14ac:dyDescent="0.2">
      <c r="A143" s="9"/>
      <c r="B143" s="9"/>
      <c r="D143" s="9"/>
      <c r="E143" s="9"/>
      <c r="F143" s="9"/>
    </row>
    <row r="144" spans="1:6" ht="15.75" customHeight="1" x14ac:dyDescent="0.2">
      <c r="A144" s="9"/>
      <c r="B144" s="9"/>
      <c r="D144" s="9"/>
      <c r="E144" s="9"/>
      <c r="F144" s="9"/>
    </row>
    <row r="145" spans="1:6" ht="15.75" customHeight="1" x14ac:dyDescent="0.2">
      <c r="A145" s="9"/>
      <c r="B145" s="9"/>
      <c r="D145" s="9"/>
      <c r="E145" s="9"/>
      <c r="F145" s="9"/>
    </row>
    <row r="146" spans="1:6" ht="15.75" customHeight="1" x14ac:dyDescent="0.2">
      <c r="A146" s="9"/>
      <c r="B146" s="9"/>
      <c r="D146" s="9"/>
      <c r="E146" s="9"/>
      <c r="F146" s="9"/>
    </row>
    <row r="147" spans="1:6" ht="15.75" customHeight="1" x14ac:dyDescent="0.2">
      <c r="A147" s="9"/>
      <c r="B147" s="9"/>
      <c r="D147" s="9"/>
      <c r="E147" s="9"/>
      <c r="F147" s="9"/>
    </row>
    <row r="148" spans="1:6" ht="15.75" customHeight="1" x14ac:dyDescent="0.2">
      <c r="A148" s="9"/>
      <c r="B148" s="9"/>
      <c r="D148" s="9"/>
      <c r="E148" s="9"/>
      <c r="F148" s="9"/>
    </row>
    <row r="149" spans="1:6" ht="15.75" customHeight="1" x14ac:dyDescent="0.2">
      <c r="A149" s="9"/>
      <c r="B149" s="9"/>
      <c r="D149" s="9"/>
      <c r="E149" s="9"/>
      <c r="F149" s="9"/>
    </row>
    <row r="150" spans="1:6" ht="15.75" customHeight="1" x14ac:dyDescent="0.2">
      <c r="A150" s="9"/>
      <c r="B150" s="9"/>
      <c r="D150" s="9"/>
      <c r="E150" s="9"/>
      <c r="F150" s="9"/>
    </row>
    <row r="151" spans="1:6" ht="15.75" customHeight="1" x14ac:dyDescent="0.2">
      <c r="A151" s="9"/>
      <c r="B151" s="9"/>
      <c r="D151" s="9"/>
      <c r="E151" s="9"/>
      <c r="F151" s="9"/>
    </row>
    <row r="152" spans="1:6" ht="15.75" customHeight="1" x14ac:dyDescent="0.2">
      <c r="A152" s="9"/>
      <c r="B152" s="9"/>
      <c r="D152" s="9"/>
      <c r="E152" s="9"/>
      <c r="F152" s="9"/>
    </row>
    <row r="153" spans="1:6" ht="15.75" customHeight="1" x14ac:dyDescent="0.2">
      <c r="A153" s="9"/>
      <c r="B153" s="9"/>
      <c r="D153" s="9"/>
      <c r="E153" s="9"/>
      <c r="F153" s="9"/>
    </row>
    <row r="154" spans="1:6" ht="15.75" customHeight="1" x14ac:dyDescent="0.2">
      <c r="A154" s="9"/>
      <c r="B154" s="9"/>
      <c r="D154" s="9"/>
      <c r="E154" s="9"/>
      <c r="F154" s="9"/>
    </row>
    <row r="155" spans="1:6" ht="15.75" customHeight="1" x14ac:dyDescent="0.2">
      <c r="A155" s="9"/>
      <c r="B155" s="9"/>
      <c r="D155" s="9"/>
      <c r="E155" s="9"/>
      <c r="F155" s="9"/>
    </row>
    <row r="156" spans="1:6" ht="15.75" customHeight="1" x14ac:dyDescent="0.2">
      <c r="A156" s="9"/>
      <c r="B156" s="9"/>
      <c r="D156" s="9"/>
      <c r="E156" s="9"/>
      <c r="F156" s="9"/>
    </row>
    <row r="157" spans="1:6" ht="15.75" customHeight="1" x14ac:dyDescent="0.2">
      <c r="A157" s="9"/>
      <c r="B157" s="9"/>
      <c r="D157" s="9"/>
      <c r="E157" s="9"/>
      <c r="F157" s="9"/>
    </row>
    <row r="158" spans="1:6" ht="15.75" customHeight="1" x14ac:dyDescent="0.2">
      <c r="A158" s="9"/>
      <c r="B158" s="9"/>
      <c r="D158" s="9"/>
      <c r="E158" s="9"/>
      <c r="F158" s="9"/>
    </row>
    <row r="159" spans="1:6" ht="15.75" customHeight="1" x14ac:dyDescent="0.2">
      <c r="A159" s="9"/>
      <c r="B159" s="9"/>
      <c r="D159" s="9"/>
      <c r="E159" s="9"/>
      <c r="F159" s="9"/>
    </row>
    <row r="160" spans="1:6" ht="15.75" customHeight="1" x14ac:dyDescent="0.2">
      <c r="A160" s="9"/>
      <c r="B160" s="9"/>
      <c r="D160" s="9"/>
      <c r="E160" s="9"/>
      <c r="F160" s="9"/>
    </row>
    <row r="161" spans="1:6" ht="15.75" customHeight="1" x14ac:dyDescent="0.2">
      <c r="A161" s="9"/>
      <c r="B161" s="9"/>
      <c r="D161" s="9"/>
      <c r="E161" s="9"/>
      <c r="F161" s="9"/>
    </row>
    <row r="162" spans="1:6" ht="15.75" customHeight="1" x14ac:dyDescent="0.2">
      <c r="A162" s="9"/>
      <c r="B162" s="9"/>
      <c r="D162" s="9"/>
      <c r="E162" s="9"/>
      <c r="F162" s="9"/>
    </row>
    <row r="163" spans="1:6" ht="15.75" customHeight="1" x14ac:dyDescent="0.2">
      <c r="A163" s="9"/>
      <c r="B163" s="9"/>
      <c r="D163" s="9"/>
      <c r="E163" s="9"/>
      <c r="F163" s="9"/>
    </row>
    <row r="164" spans="1:6" ht="15.75" customHeight="1" x14ac:dyDescent="0.2">
      <c r="A164" s="9"/>
      <c r="B164" s="9"/>
      <c r="D164" s="9"/>
      <c r="E164" s="9"/>
      <c r="F164" s="9"/>
    </row>
    <row r="165" spans="1:6" ht="15.75" customHeight="1" x14ac:dyDescent="0.2">
      <c r="A165" s="9"/>
      <c r="B165" s="9"/>
      <c r="D165" s="9"/>
      <c r="E165" s="9"/>
      <c r="F165" s="9"/>
    </row>
    <row r="166" spans="1:6" ht="15.75" customHeight="1" x14ac:dyDescent="0.2">
      <c r="A166" s="9"/>
      <c r="B166" s="9"/>
      <c r="D166" s="9"/>
      <c r="E166" s="9"/>
      <c r="F166" s="9"/>
    </row>
    <row r="167" spans="1:6" ht="15.75" customHeight="1" x14ac:dyDescent="0.2">
      <c r="A167" s="9"/>
      <c r="B167" s="9"/>
      <c r="D167" s="9"/>
      <c r="E167" s="9"/>
      <c r="F167" s="9"/>
    </row>
    <row r="168" spans="1:6" ht="15.75" customHeight="1" x14ac:dyDescent="0.2">
      <c r="A168" s="9"/>
      <c r="B168" s="9"/>
      <c r="D168" s="9"/>
      <c r="E168" s="9"/>
      <c r="F168" s="9"/>
    </row>
    <row r="169" spans="1:6" ht="15.75" customHeight="1" x14ac:dyDescent="0.2">
      <c r="A169" s="9"/>
      <c r="B169" s="9"/>
      <c r="D169" s="9"/>
      <c r="E169" s="9"/>
      <c r="F169" s="9"/>
    </row>
    <row r="170" spans="1:6" ht="15.75" customHeight="1" x14ac:dyDescent="0.2">
      <c r="A170" s="9"/>
      <c r="B170" s="9"/>
      <c r="D170" s="9"/>
      <c r="E170" s="9"/>
      <c r="F170" s="9"/>
    </row>
    <row r="171" spans="1:6" ht="15.75" customHeight="1" x14ac:dyDescent="0.2">
      <c r="A171" s="9"/>
      <c r="B171" s="9"/>
      <c r="D171" s="9"/>
      <c r="E171" s="9"/>
      <c r="F171" s="9"/>
    </row>
    <row r="172" spans="1:6" ht="15.75" customHeight="1" x14ac:dyDescent="0.2">
      <c r="A172" s="9"/>
      <c r="B172" s="9"/>
      <c r="D172" s="9"/>
      <c r="E172" s="9"/>
      <c r="F172" s="9"/>
    </row>
    <row r="173" spans="1:6" ht="15.75" customHeight="1" x14ac:dyDescent="0.2">
      <c r="A173" s="9"/>
      <c r="B173" s="9"/>
      <c r="D173" s="9"/>
      <c r="E173" s="9"/>
      <c r="F173" s="9"/>
    </row>
    <row r="174" spans="1:6" ht="15.75" customHeight="1" x14ac:dyDescent="0.2">
      <c r="A174" s="9"/>
      <c r="B174" s="9"/>
      <c r="D174" s="9"/>
      <c r="E174" s="9"/>
      <c r="F174" s="9"/>
    </row>
    <row r="175" spans="1:6" ht="15.75" customHeight="1" x14ac:dyDescent="0.2">
      <c r="A175" s="9"/>
      <c r="B175" s="9"/>
      <c r="D175" s="9"/>
      <c r="E175" s="9"/>
      <c r="F175" s="9"/>
    </row>
    <row r="176" spans="1:6" ht="15.75" customHeight="1" x14ac:dyDescent="0.2">
      <c r="A176" s="9"/>
      <c r="B176" s="9"/>
      <c r="D176" s="9"/>
      <c r="E176" s="9"/>
      <c r="F176" s="9"/>
    </row>
    <row r="177" spans="1:6" ht="15.75" customHeight="1" x14ac:dyDescent="0.2">
      <c r="A177" s="9"/>
      <c r="B177" s="9"/>
      <c r="D177" s="9"/>
      <c r="E177" s="9"/>
      <c r="F177" s="9"/>
    </row>
    <row r="178" spans="1:6" ht="15.75" customHeight="1" x14ac:dyDescent="0.2">
      <c r="A178" s="9"/>
      <c r="B178" s="9"/>
      <c r="D178" s="9"/>
      <c r="E178" s="9"/>
      <c r="F178" s="9"/>
    </row>
    <row r="179" spans="1:6" ht="15.75" customHeight="1" x14ac:dyDescent="0.2">
      <c r="A179" s="9"/>
      <c r="B179" s="9"/>
      <c r="D179" s="9"/>
      <c r="E179" s="9"/>
      <c r="F179" s="9"/>
    </row>
    <row r="180" spans="1:6" ht="15.75" customHeight="1" x14ac:dyDescent="0.2">
      <c r="A180" s="9"/>
      <c r="B180" s="9"/>
      <c r="D180" s="9"/>
      <c r="E180" s="9"/>
      <c r="F180" s="9"/>
    </row>
    <row r="181" spans="1:6" ht="15.75" customHeight="1" x14ac:dyDescent="0.2">
      <c r="A181" s="9"/>
      <c r="B181" s="9"/>
      <c r="D181" s="9"/>
      <c r="E181" s="9"/>
      <c r="F181" s="9"/>
    </row>
    <row r="182" spans="1:6" ht="15.75" customHeight="1" x14ac:dyDescent="0.2">
      <c r="A182" s="9"/>
      <c r="B182" s="9"/>
      <c r="D182" s="9"/>
      <c r="E182" s="9"/>
      <c r="F182" s="9"/>
    </row>
    <row r="183" spans="1:6" ht="15.75" customHeight="1" x14ac:dyDescent="0.2">
      <c r="A183" s="9"/>
      <c r="B183" s="9"/>
      <c r="D183" s="9"/>
      <c r="E183" s="9"/>
      <c r="F183" s="9"/>
    </row>
    <row r="184" spans="1:6" ht="15.75" customHeight="1" x14ac:dyDescent="0.2">
      <c r="A184" s="9"/>
      <c r="B184" s="9"/>
      <c r="D184" s="9"/>
      <c r="E184" s="9"/>
      <c r="F184" s="9"/>
    </row>
    <row r="185" spans="1:6" ht="15.75" customHeight="1" x14ac:dyDescent="0.2">
      <c r="A185" s="9"/>
      <c r="B185" s="9"/>
      <c r="D185" s="9"/>
      <c r="E185" s="9"/>
      <c r="F185" s="9"/>
    </row>
    <row r="186" spans="1:6" ht="15.75" customHeight="1" x14ac:dyDescent="0.2">
      <c r="A186" s="9"/>
      <c r="B186" s="9"/>
      <c r="D186" s="9"/>
      <c r="E186" s="9"/>
      <c r="F186" s="9"/>
    </row>
    <row r="187" spans="1:6" ht="15.75" customHeight="1" x14ac:dyDescent="0.2">
      <c r="A187" s="9"/>
      <c r="B187" s="9"/>
      <c r="D187" s="9"/>
      <c r="E187" s="9"/>
      <c r="F187" s="9"/>
    </row>
    <row r="188" spans="1:6" ht="15.75" customHeight="1" x14ac:dyDescent="0.2">
      <c r="A188" s="9"/>
      <c r="B188" s="9"/>
      <c r="D188" s="9"/>
      <c r="E188" s="9"/>
      <c r="F188" s="9"/>
    </row>
    <row r="189" spans="1:6" ht="15.75" customHeight="1" x14ac:dyDescent="0.2">
      <c r="A189" s="9"/>
      <c r="B189" s="9"/>
      <c r="D189" s="9"/>
      <c r="E189" s="9"/>
      <c r="F189" s="9"/>
    </row>
    <row r="190" spans="1:6" ht="15.75" customHeight="1" x14ac:dyDescent="0.2">
      <c r="A190" s="9"/>
      <c r="B190" s="9"/>
      <c r="D190" s="9"/>
      <c r="E190" s="9"/>
      <c r="F190" s="9"/>
    </row>
    <row r="191" spans="1:6" ht="15.75" customHeight="1" x14ac:dyDescent="0.2">
      <c r="A191" s="9"/>
      <c r="B191" s="9"/>
      <c r="D191" s="9"/>
      <c r="E191" s="9"/>
      <c r="F191" s="9"/>
    </row>
    <row r="192" spans="1:6" ht="15.75" customHeight="1" x14ac:dyDescent="0.2">
      <c r="A192" s="9"/>
      <c r="B192" s="9"/>
      <c r="D192" s="9"/>
      <c r="E192" s="9"/>
      <c r="F192" s="9"/>
    </row>
    <row r="193" spans="1:6" ht="15.75" customHeight="1" x14ac:dyDescent="0.2">
      <c r="A193" s="9"/>
      <c r="B193" s="9"/>
      <c r="D193" s="9"/>
      <c r="E193" s="9"/>
      <c r="F193" s="9"/>
    </row>
    <row r="194" spans="1:6" ht="15.75" customHeight="1" x14ac:dyDescent="0.2">
      <c r="A194" s="9"/>
      <c r="B194" s="9"/>
      <c r="D194" s="9"/>
      <c r="E194" s="9"/>
      <c r="F194" s="9"/>
    </row>
    <row r="195" spans="1:6" ht="15.75" customHeight="1" x14ac:dyDescent="0.2">
      <c r="A195" s="9"/>
      <c r="B195" s="9"/>
      <c r="D195" s="9"/>
      <c r="E195" s="9"/>
      <c r="F195" s="9"/>
    </row>
    <row r="196" spans="1:6" ht="15.75" customHeight="1" x14ac:dyDescent="0.2">
      <c r="A196" s="9"/>
      <c r="B196" s="9"/>
      <c r="D196" s="9"/>
      <c r="E196" s="9"/>
      <c r="F196" s="9"/>
    </row>
    <row r="197" spans="1:6" ht="15.75" customHeight="1" x14ac:dyDescent="0.2">
      <c r="A197" s="9"/>
      <c r="B197" s="9"/>
      <c r="D197" s="9"/>
      <c r="E197" s="9"/>
      <c r="F197" s="9"/>
    </row>
    <row r="198" spans="1:6" ht="15.75" customHeight="1" x14ac:dyDescent="0.2">
      <c r="A198" s="9"/>
      <c r="B198" s="9"/>
      <c r="D198" s="9"/>
      <c r="E198" s="9"/>
      <c r="F198" s="9"/>
    </row>
    <row r="199" spans="1:6" ht="15.75" customHeight="1" x14ac:dyDescent="0.2">
      <c r="A199" s="9"/>
      <c r="B199" s="9"/>
      <c r="D199" s="9"/>
      <c r="E199" s="9"/>
      <c r="F199" s="9"/>
    </row>
    <row r="200" spans="1:6" ht="15.75" customHeight="1" x14ac:dyDescent="0.2">
      <c r="A200" s="9"/>
      <c r="B200" s="9"/>
      <c r="D200" s="9"/>
      <c r="E200" s="9"/>
      <c r="F200" s="9"/>
    </row>
    <row r="201" spans="1:6" ht="15.75" customHeight="1" x14ac:dyDescent="0.2">
      <c r="A201" s="9"/>
      <c r="B201" s="9"/>
      <c r="D201" s="9"/>
      <c r="E201" s="9"/>
      <c r="F201" s="9"/>
    </row>
    <row r="202" spans="1:6" ht="15.75" customHeight="1" x14ac:dyDescent="0.2">
      <c r="A202" s="9"/>
      <c r="B202" s="9"/>
      <c r="D202" s="9"/>
      <c r="E202" s="9"/>
      <c r="F202" s="9"/>
    </row>
    <row r="203" spans="1:6" ht="15.75" customHeight="1" x14ac:dyDescent="0.2">
      <c r="A203" s="9"/>
      <c r="B203" s="9"/>
      <c r="D203" s="9"/>
      <c r="E203" s="9"/>
      <c r="F203" s="9"/>
    </row>
    <row r="204" spans="1:6" ht="15.75" customHeight="1" x14ac:dyDescent="0.2">
      <c r="A204" s="9"/>
      <c r="B204" s="9"/>
      <c r="D204" s="9"/>
      <c r="E204" s="9"/>
      <c r="F204" s="9"/>
    </row>
    <row r="205" spans="1:6" ht="15.75" customHeight="1" x14ac:dyDescent="0.2">
      <c r="A205" s="9"/>
      <c r="B205" s="9"/>
      <c r="D205" s="9"/>
      <c r="E205" s="9"/>
      <c r="F205" s="9"/>
    </row>
    <row r="206" spans="1:6" ht="15.75" customHeight="1" x14ac:dyDescent="0.2">
      <c r="A206" s="9"/>
      <c r="B206" s="9"/>
      <c r="D206" s="9"/>
      <c r="E206" s="9"/>
      <c r="F206" s="9"/>
    </row>
    <row r="207" spans="1:6" ht="15.75" customHeight="1" x14ac:dyDescent="0.2">
      <c r="A207" s="9"/>
      <c r="B207" s="9"/>
      <c r="D207" s="9"/>
      <c r="E207" s="9"/>
      <c r="F207" s="9"/>
    </row>
    <row r="208" spans="1:6" ht="15.75" customHeight="1" x14ac:dyDescent="0.2">
      <c r="A208" s="9"/>
      <c r="B208" s="9"/>
      <c r="D208" s="9"/>
      <c r="E208" s="9"/>
      <c r="F208" s="9"/>
    </row>
    <row r="209" spans="1:6" ht="15.75" customHeight="1" x14ac:dyDescent="0.2">
      <c r="A209" s="9"/>
      <c r="B209" s="9"/>
      <c r="D209" s="9"/>
      <c r="E209" s="9"/>
      <c r="F209" s="9"/>
    </row>
    <row r="210" spans="1:6" ht="15.75" customHeight="1" x14ac:dyDescent="0.2">
      <c r="A210" s="9"/>
      <c r="B210" s="9"/>
      <c r="D210" s="9"/>
      <c r="E210" s="9"/>
      <c r="F210" s="9"/>
    </row>
    <row r="211" spans="1:6" ht="15.75" customHeight="1" x14ac:dyDescent="0.2">
      <c r="A211" s="9"/>
      <c r="B211" s="9"/>
      <c r="D211" s="9"/>
      <c r="E211" s="9"/>
      <c r="F211" s="9"/>
    </row>
    <row r="212" spans="1:6" ht="15.75" customHeight="1" x14ac:dyDescent="0.2">
      <c r="A212" s="9"/>
      <c r="B212" s="9"/>
      <c r="D212" s="9"/>
      <c r="E212" s="9"/>
      <c r="F212" s="9"/>
    </row>
    <row r="213" spans="1:6" ht="15.75" customHeight="1" x14ac:dyDescent="0.2">
      <c r="A213" s="9"/>
      <c r="B213" s="9"/>
      <c r="D213" s="9"/>
      <c r="E213" s="9"/>
      <c r="F213" s="9"/>
    </row>
    <row r="214" spans="1:6" ht="15.75" customHeight="1" x14ac:dyDescent="0.2">
      <c r="A214" s="9"/>
      <c r="B214" s="9"/>
      <c r="D214" s="9"/>
      <c r="E214" s="9"/>
      <c r="F214" s="9"/>
    </row>
    <row r="215" spans="1:6" ht="15.75" customHeight="1" x14ac:dyDescent="0.2">
      <c r="A215" s="9"/>
      <c r="B215" s="9"/>
      <c r="D215" s="9"/>
      <c r="E215" s="9"/>
      <c r="F215" s="9"/>
    </row>
    <row r="216" spans="1:6" ht="15.75" customHeight="1" x14ac:dyDescent="0.2">
      <c r="A216" s="9"/>
      <c r="B216" s="9"/>
      <c r="D216" s="9"/>
      <c r="E216" s="9"/>
      <c r="F216" s="9"/>
    </row>
    <row r="217" spans="1:6" ht="15.75" customHeight="1" x14ac:dyDescent="0.2">
      <c r="A217" s="9"/>
      <c r="B217" s="9"/>
      <c r="D217" s="9"/>
      <c r="E217" s="9"/>
      <c r="F217" s="9"/>
    </row>
    <row r="218" spans="1:6" ht="15.75" customHeight="1" x14ac:dyDescent="0.2">
      <c r="A218" s="9"/>
      <c r="B218" s="9"/>
      <c r="D218" s="9"/>
      <c r="E218" s="9"/>
      <c r="F218" s="9"/>
    </row>
    <row r="219" spans="1:6" ht="15.75" customHeight="1" x14ac:dyDescent="0.2">
      <c r="A219" s="9"/>
      <c r="B219" s="9"/>
      <c r="D219" s="9"/>
      <c r="E219" s="9"/>
      <c r="F219" s="9"/>
    </row>
    <row r="220" spans="1:6" ht="15.75" customHeight="1" x14ac:dyDescent="0.2">
      <c r="A220" s="9"/>
      <c r="B220" s="9"/>
      <c r="D220" s="9"/>
      <c r="E220" s="9"/>
      <c r="F220" s="9"/>
    </row>
    <row r="221" spans="1:6" ht="15.75" customHeight="1" x14ac:dyDescent="0.2">
      <c r="A221" s="9"/>
      <c r="B221" s="9"/>
      <c r="D221" s="9"/>
      <c r="E221" s="9"/>
      <c r="F221" s="9"/>
    </row>
    <row r="222" spans="1:6" ht="15.75" customHeight="1" x14ac:dyDescent="0.2">
      <c r="A222" s="9"/>
      <c r="B222" s="9"/>
      <c r="D222" s="9"/>
      <c r="E222" s="9"/>
      <c r="F222" s="9"/>
    </row>
    <row r="223" spans="1:6" ht="15.75" customHeight="1" x14ac:dyDescent="0.2">
      <c r="A223" s="9"/>
      <c r="B223" s="9"/>
      <c r="D223" s="9"/>
      <c r="E223" s="9"/>
      <c r="F223" s="9"/>
    </row>
    <row r="224" spans="1:6" ht="15.75" customHeight="1" x14ac:dyDescent="0.2">
      <c r="A224" s="9"/>
      <c r="B224" s="9"/>
      <c r="D224" s="9"/>
      <c r="E224" s="9"/>
      <c r="F224" s="9"/>
    </row>
    <row r="225" spans="1:6" ht="15.75" customHeight="1" x14ac:dyDescent="0.2">
      <c r="A225" s="9"/>
      <c r="B225" s="9"/>
      <c r="D225" s="9"/>
      <c r="E225" s="9"/>
      <c r="F225" s="9"/>
    </row>
    <row r="226" spans="1:6" ht="15.75" customHeight="1" x14ac:dyDescent="0.2">
      <c r="A226" s="9"/>
      <c r="B226" s="9"/>
      <c r="D226" s="9"/>
      <c r="E226" s="9"/>
      <c r="F226" s="9"/>
    </row>
    <row r="227" spans="1:6" ht="15.75" customHeight="1" x14ac:dyDescent="0.2">
      <c r="A227" s="9"/>
      <c r="B227" s="9"/>
      <c r="D227" s="9"/>
      <c r="E227" s="9"/>
      <c r="F227" s="9"/>
    </row>
    <row r="228" spans="1:6" ht="15.75" customHeight="1" x14ac:dyDescent="0.2">
      <c r="A228" s="9"/>
      <c r="B228" s="9"/>
      <c r="D228" s="9"/>
      <c r="E228" s="9"/>
      <c r="F228" s="9"/>
    </row>
    <row r="229" spans="1:6" ht="15.75" customHeight="1" x14ac:dyDescent="0.2">
      <c r="A229" s="9"/>
      <c r="B229" s="9"/>
      <c r="D229" s="9"/>
      <c r="E229" s="9"/>
      <c r="F229" s="9"/>
    </row>
    <row r="230" spans="1:6" ht="15.75" customHeight="1" x14ac:dyDescent="0.2">
      <c r="A230" s="9"/>
      <c r="B230" s="9"/>
      <c r="D230" s="9"/>
      <c r="E230" s="9"/>
      <c r="F230" s="9"/>
    </row>
    <row r="231" spans="1:6" ht="15.75" customHeight="1" x14ac:dyDescent="0.2">
      <c r="A231" s="9"/>
      <c r="B231" s="9"/>
      <c r="D231" s="9"/>
      <c r="E231" s="9"/>
      <c r="F231" s="9"/>
    </row>
    <row r="232" spans="1:6" ht="15.75" customHeight="1" x14ac:dyDescent="0.2">
      <c r="A232" s="9"/>
      <c r="B232" s="9"/>
      <c r="D232" s="9"/>
      <c r="E232" s="9"/>
      <c r="F232" s="9"/>
    </row>
    <row r="233" spans="1:6" ht="15.75" customHeight="1" x14ac:dyDescent="0.2">
      <c r="A233" s="9"/>
      <c r="B233" s="9"/>
      <c r="D233" s="9"/>
      <c r="E233" s="9"/>
      <c r="F233" s="9"/>
    </row>
    <row r="234" spans="1:6" ht="15.75" customHeight="1" x14ac:dyDescent="0.2">
      <c r="A234" s="9"/>
      <c r="B234" s="9"/>
      <c r="D234" s="9"/>
      <c r="E234" s="9"/>
      <c r="F234" s="9"/>
    </row>
    <row r="235" spans="1:6" ht="15.75" customHeight="1" x14ac:dyDescent="0.2">
      <c r="A235" s="9"/>
      <c r="B235" s="9"/>
      <c r="D235" s="9"/>
      <c r="E235" s="9"/>
      <c r="F235" s="9"/>
    </row>
    <row r="236" spans="1:6" ht="15.75" customHeight="1" x14ac:dyDescent="0.2">
      <c r="A236" s="9"/>
      <c r="B236" s="9"/>
      <c r="D236" s="9"/>
      <c r="E236" s="9"/>
      <c r="F236" s="9"/>
    </row>
    <row r="237" spans="1:6" ht="15.75" customHeight="1" x14ac:dyDescent="0.2">
      <c r="A237" s="9"/>
      <c r="B237" s="9"/>
      <c r="D237" s="9"/>
      <c r="E237" s="9"/>
      <c r="F237" s="9"/>
    </row>
    <row r="238" spans="1:6" ht="15.75" customHeight="1" x14ac:dyDescent="0.2">
      <c r="A238" s="9"/>
      <c r="B238" s="9"/>
      <c r="D238" s="9"/>
      <c r="E238" s="9"/>
      <c r="F238" s="9"/>
    </row>
    <row r="239" spans="1:6" ht="15.75" customHeight="1" x14ac:dyDescent="0.2">
      <c r="A239" s="9"/>
      <c r="B239" s="9"/>
      <c r="D239" s="9"/>
      <c r="E239" s="9"/>
      <c r="F239" s="9"/>
    </row>
    <row r="240" spans="1:6" ht="15.75" customHeight="1" x14ac:dyDescent="0.2">
      <c r="A240" s="9"/>
      <c r="B240" s="9"/>
      <c r="D240" s="9"/>
      <c r="E240" s="9"/>
      <c r="F240" s="9"/>
    </row>
    <row r="241" spans="1:6" ht="15.75" customHeight="1" x14ac:dyDescent="0.2">
      <c r="A241" s="9"/>
      <c r="B241" s="9"/>
      <c r="D241" s="9"/>
      <c r="E241" s="9"/>
      <c r="F241" s="9"/>
    </row>
    <row r="242" spans="1:6" ht="15.75" customHeight="1" x14ac:dyDescent="0.2">
      <c r="A242" s="9"/>
      <c r="B242" s="9"/>
      <c r="D242" s="9"/>
      <c r="E242" s="9"/>
      <c r="F242" s="9"/>
    </row>
    <row r="243" spans="1:6" ht="15.75" customHeight="1" x14ac:dyDescent="0.2">
      <c r="A243" s="9"/>
      <c r="B243" s="9"/>
      <c r="D243" s="9"/>
      <c r="E243" s="9"/>
      <c r="F243" s="9"/>
    </row>
    <row r="244" spans="1:6" ht="15.75" customHeight="1" x14ac:dyDescent="0.2">
      <c r="A244" s="9"/>
      <c r="B244" s="9"/>
      <c r="D244" s="9"/>
      <c r="E244" s="9"/>
      <c r="F244" s="9"/>
    </row>
    <row r="245" spans="1:6" ht="15.75" customHeight="1" x14ac:dyDescent="0.2">
      <c r="A245" s="9"/>
      <c r="B245" s="9"/>
      <c r="D245" s="9"/>
      <c r="E245" s="9"/>
      <c r="F245" s="9"/>
    </row>
    <row r="246" spans="1:6" ht="15.75" customHeight="1" x14ac:dyDescent="0.2">
      <c r="A246" s="9"/>
      <c r="B246" s="9"/>
      <c r="D246" s="9"/>
      <c r="E246" s="9"/>
      <c r="F246" s="9"/>
    </row>
    <row r="247" spans="1:6" ht="15.75" customHeight="1" x14ac:dyDescent="0.2">
      <c r="A247" s="9"/>
      <c r="B247" s="9"/>
      <c r="D247" s="9"/>
      <c r="E247" s="9"/>
      <c r="F247" s="9"/>
    </row>
    <row r="248" spans="1:6" ht="15.75" customHeight="1" x14ac:dyDescent="0.2">
      <c r="A248" s="9"/>
      <c r="B248" s="9"/>
      <c r="D248" s="9"/>
      <c r="E248" s="9"/>
      <c r="F248" s="9"/>
    </row>
    <row r="249" spans="1:6" ht="15.75" customHeight="1" x14ac:dyDescent="0.2">
      <c r="A249" s="9"/>
      <c r="B249" s="9"/>
      <c r="D249" s="9"/>
      <c r="E249" s="9"/>
      <c r="F249" s="9"/>
    </row>
    <row r="250" spans="1:6" ht="15.75" customHeight="1" x14ac:dyDescent="0.2">
      <c r="A250" s="9"/>
      <c r="B250" s="9"/>
      <c r="D250" s="9"/>
      <c r="E250" s="9"/>
      <c r="F250" s="9"/>
    </row>
    <row r="251" spans="1:6" ht="15.75" customHeight="1" x14ac:dyDescent="0.2">
      <c r="A251" s="9"/>
      <c r="B251" s="9"/>
      <c r="D251" s="9"/>
      <c r="E251" s="9"/>
      <c r="F251" s="9"/>
    </row>
    <row r="252" spans="1:6" ht="15.75" customHeight="1" x14ac:dyDescent="0.2">
      <c r="A252" s="9"/>
      <c r="B252" s="9"/>
      <c r="D252" s="9"/>
      <c r="E252" s="9"/>
      <c r="F252" s="9"/>
    </row>
    <row r="253" spans="1:6" ht="15.75" customHeight="1" x14ac:dyDescent="0.2">
      <c r="A253" s="9"/>
      <c r="B253" s="9"/>
      <c r="D253" s="9"/>
      <c r="E253" s="9"/>
      <c r="F253" s="9"/>
    </row>
    <row r="254" spans="1:6" ht="15.75" customHeight="1" x14ac:dyDescent="0.2">
      <c r="A254" s="9"/>
      <c r="B254" s="9"/>
      <c r="D254" s="9"/>
      <c r="E254" s="9"/>
      <c r="F254" s="9"/>
    </row>
    <row r="255" spans="1:6" ht="15.75" customHeight="1" x14ac:dyDescent="0.2">
      <c r="A255" s="9"/>
      <c r="B255" s="9"/>
      <c r="D255" s="9"/>
      <c r="E255" s="9"/>
      <c r="F255" s="9"/>
    </row>
    <row r="256" spans="1:6" ht="15.75" customHeight="1" x14ac:dyDescent="0.2">
      <c r="A256" s="9"/>
      <c r="B256" s="9"/>
      <c r="D256" s="9"/>
      <c r="E256" s="9"/>
      <c r="F256" s="9"/>
    </row>
    <row r="257" spans="1:6" ht="15.75" customHeight="1" x14ac:dyDescent="0.2">
      <c r="A257" s="9"/>
      <c r="B257" s="9"/>
      <c r="D257" s="9"/>
      <c r="E257" s="9"/>
      <c r="F257" s="9"/>
    </row>
    <row r="258" spans="1:6" ht="15.75" customHeight="1" x14ac:dyDescent="0.2">
      <c r="A258" s="9"/>
      <c r="B258" s="9"/>
      <c r="D258" s="9"/>
      <c r="E258" s="9"/>
      <c r="F258" s="9"/>
    </row>
    <row r="259" spans="1:6" ht="15.75" customHeight="1" x14ac:dyDescent="0.2">
      <c r="A259" s="9"/>
      <c r="B259" s="9"/>
      <c r="D259" s="9"/>
      <c r="E259" s="9"/>
      <c r="F259" s="9"/>
    </row>
    <row r="260" spans="1:6" ht="15.75" customHeight="1" x14ac:dyDescent="0.2">
      <c r="A260" s="9"/>
      <c r="B260" s="9"/>
      <c r="D260" s="9"/>
      <c r="E260" s="9"/>
      <c r="F260" s="9"/>
    </row>
    <row r="261" spans="1:6" ht="15.75" customHeight="1" x14ac:dyDescent="0.2">
      <c r="A261" s="9"/>
      <c r="B261" s="9"/>
      <c r="D261" s="9"/>
      <c r="E261" s="9"/>
      <c r="F261" s="9"/>
    </row>
    <row r="262" spans="1:6" ht="15.75" customHeight="1" x14ac:dyDescent="0.2">
      <c r="A262" s="9"/>
      <c r="B262" s="9"/>
      <c r="D262" s="9"/>
      <c r="E262" s="9"/>
      <c r="F262" s="9"/>
    </row>
    <row r="263" spans="1:6" ht="15.75" customHeight="1" x14ac:dyDescent="0.2">
      <c r="A263" s="9"/>
      <c r="B263" s="9"/>
      <c r="D263" s="9"/>
      <c r="E263" s="9"/>
      <c r="F263" s="9"/>
    </row>
    <row r="264" spans="1:6" ht="15.75" customHeight="1" x14ac:dyDescent="0.2">
      <c r="A264" s="9"/>
      <c r="B264" s="9"/>
      <c r="D264" s="9"/>
      <c r="E264" s="9"/>
      <c r="F264" s="9"/>
    </row>
    <row r="265" spans="1:6" ht="15.75" customHeight="1" x14ac:dyDescent="0.2">
      <c r="A265" s="9"/>
      <c r="B265" s="9"/>
      <c r="D265" s="9"/>
      <c r="E265" s="9"/>
      <c r="F265" s="9"/>
    </row>
    <row r="266" spans="1:6" ht="15.75" customHeight="1" x14ac:dyDescent="0.2">
      <c r="A266" s="9"/>
      <c r="B266" s="9"/>
      <c r="D266" s="9"/>
      <c r="E266" s="9"/>
      <c r="F266" s="9"/>
    </row>
    <row r="267" spans="1:6" ht="15.75" customHeight="1" x14ac:dyDescent="0.2">
      <c r="A267" s="9"/>
      <c r="B267" s="9"/>
      <c r="D267" s="9"/>
      <c r="E267" s="9"/>
      <c r="F267" s="9"/>
    </row>
    <row r="268" spans="1:6" ht="15.75" customHeight="1" x14ac:dyDescent="0.2">
      <c r="A268" s="9"/>
      <c r="B268" s="9"/>
      <c r="D268" s="9"/>
      <c r="E268" s="9"/>
      <c r="F268" s="9"/>
    </row>
    <row r="269" spans="1:6" ht="15.75" customHeight="1" x14ac:dyDescent="0.2">
      <c r="A269" s="9"/>
      <c r="B269" s="9"/>
      <c r="D269" s="9"/>
      <c r="E269" s="9"/>
      <c r="F269" s="9"/>
    </row>
    <row r="270" spans="1:6" ht="15.75" customHeight="1" x14ac:dyDescent="0.2">
      <c r="A270" s="9"/>
      <c r="B270" s="9"/>
      <c r="D270" s="9"/>
      <c r="E270" s="9"/>
      <c r="F270" s="9"/>
    </row>
    <row r="271" spans="1:6" ht="15.75" customHeight="1" x14ac:dyDescent="0.2">
      <c r="A271" s="9"/>
      <c r="B271" s="9"/>
      <c r="D271" s="9"/>
      <c r="E271" s="9"/>
      <c r="F271" s="9"/>
    </row>
    <row r="272" spans="1:6" ht="15.75" customHeight="1" x14ac:dyDescent="0.2">
      <c r="A272" s="9"/>
      <c r="B272" s="9"/>
      <c r="D272" s="9"/>
      <c r="E272" s="9"/>
      <c r="F272" s="9"/>
    </row>
    <row r="273" spans="1:6" ht="15.75" customHeight="1" x14ac:dyDescent="0.2">
      <c r="A273" s="9"/>
      <c r="B273" s="9"/>
      <c r="D273" s="9"/>
      <c r="E273" s="9"/>
      <c r="F273" s="9"/>
    </row>
    <row r="274" spans="1:6" ht="15.75" customHeight="1" x14ac:dyDescent="0.2">
      <c r="A274" s="9"/>
      <c r="B274" s="9"/>
      <c r="D274" s="9"/>
      <c r="E274" s="9"/>
      <c r="F274" s="9"/>
    </row>
    <row r="275" spans="1:6" ht="15.75" customHeight="1" x14ac:dyDescent="0.2">
      <c r="A275" s="9"/>
      <c r="B275" s="9"/>
      <c r="D275" s="9"/>
      <c r="E275" s="9"/>
      <c r="F275" s="9"/>
    </row>
    <row r="276" spans="1:6" ht="15.75" customHeight="1" x14ac:dyDescent="0.2">
      <c r="A276" s="9"/>
      <c r="B276" s="9"/>
      <c r="D276" s="9"/>
      <c r="E276" s="9"/>
      <c r="F276" s="9"/>
    </row>
    <row r="277" spans="1:6" ht="15.75" customHeight="1" x14ac:dyDescent="0.2">
      <c r="A277" s="9"/>
      <c r="B277" s="9"/>
      <c r="D277" s="9"/>
      <c r="E277" s="9"/>
      <c r="F277" s="9"/>
    </row>
    <row r="278" spans="1:6" ht="15.75" customHeight="1" x14ac:dyDescent="0.2">
      <c r="A278" s="9"/>
      <c r="B278" s="9"/>
      <c r="D278" s="9"/>
      <c r="E278" s="9"/>
      <c r="F278" s="9"/>
    </row>
    <row r="279" spans="1:6" ht="15.75" customHeight="1" x14ac:dyDescent="0.2">
      <c r="A279" s="9"/>
      <c r="B279" s="9"/>
      <c r="D279" s="9"/>
      <c r="E279" s="9"/>
      <c r="F279" s="9"/>
    </row>
    <row r="280" spans="1:6" ht="15.75" customHeight="1" x14ac:dyDescent="0.2">
      <c r="A280" s="9"/>
      <c r="B280" s="9"/>
      <c r="D280" s="9"/>
      <c r="E280" s="9"/>
      <c r="F280" s="9"/>
    </row>
    <row r="281" spans="1:6" ht="15.75" customHeight="1" x14ac:dyDescent="0.2">
      <c r="A281" s="9"/>
      <c r="B281" s="9"/>
      <c r="D281" s="9"/>
      <c r="E281" s="9"/>
      <c r="F281" s="9"/>
    </row>
    <row r="282" spans="1:6" ht="15.75" customHeight="1" x14ac:dyDescent="0.2">
      <c r="A282" s="9"/>
      <c r="B282" s="9"/>
      <c r="D282" s="9"/>
      <c r="E282" s="9"/>
      <c r="F282" s="9"/>
    </row>
    <row r="283" spans="1:6" ht="15.75" customHeight="1" x14ac:dyDescent="0.2">
      <c r="A283" s="9"/>
      <c r="B283" s="9"/>
      <c r="D283" s="9"/>
      <c r="E283" s="9"/>
      <c r="F283" s="9"/>
    </row>
    <row r="284" spans="1:6" ht="15.75" customHeight="1" x14ac:dyDescent="0.2">
      <c r="A284" s="9"/>
      <c r="B284" s="9"/>
      <c r="D284" s="9"/>
      <c r="E284" s="9"/>
      <c r="F284" s="9"/>
    </row>
    <row r="285" spans="1:6" ht="15.75" customHeight="1" x14ac:dyDescent="0.2">
      <c r="A285" s="9"/>
      <c r="B285" s="9"/>
      <c r="D285" s="9"/>
      <c r="E285" s="9"/>
      <c r="F285" s="9"/>
    </row>
    <row r="286" spans="1:6" ht="15.75" customHeight="1" x14ac:dyDescent="0.2">
      <c r="A286" s="9"/>
      <c r="B286" s="9"/>
      <c r="D286" s="9"/>
      <c r="E286" s="9"/>
      <c r="F286" s="9"/>
    </row>
    <row r="287" spans="1:6" ht="15.75" customHeight="1" x14ac:dyDescent="0.2">
      <c r="A287" s="9"/>
      <c r="B287" s="9"/>
      <c r="D287" s="9"/>
      <c r="E287" s="9"/>
      <c r="F287" s="9"/>
    </row>
    <row r="288" spans="1:6" ht="15.75" customHeight="1" x14ac:dyDescent="0.2">
      <c r="A288" s="9"/>
      <c r="B288" s="9"/>
      <c r="D288" s="9"/>
      <c r="E288" s="9"/>
      <c r="F288" s="9"/>
    </row>
    <row r="289" spans="1:6" ht="15.75" customHeight="1" x14ac:dyDescent="0.2">
      <c r="A289" s="9"/>
      <c r="B289" s="9"/>
      <c r="D289" s="9"/>
      <c r="E289" s="9"/>
      <c r="F289" s="9"/>
    </row>
    <row r="290" spans="1:6" ht="15.75" customHeight="1" x14ac:dyDescent="0.2">
      <c r="A290" s="9"/>
      <c r="B290" s="9"/>
      <c r="D290" s="9"/>
      <c r="E290" s="9"/>
      <c r="F290" s="9"/>
    </row>
    <row r="291" spans="1:6" ht="15.75" customHeight="1" x14ac:dyDescent="0.2">
      <c r="A291" s="9"/>
      <c r="B291" s="9"/>
      <c r="D291" s="9"/>
      <c r="E291" s="9"/>
      <c r="F291" s="9"/>
    </row>
    <row r="292" spans="1:6" ht="15.75" customHeight="1" x14ac:dyDescent="0.2">
      <c r="A292" s="9"/>
      <c r="B292" s="9"/>
      <c r="D292" s="9"/>
      <c r="E292" s="9"/>
      <c r="F292" s="9"/>
    </row>
    <row r="293" spans="1:6" ht="15.75" customHeight="1" x14ac:dyDescent="0.2">
      <c r="A293" s="9"/>
      <c r="B293" s="9"/>
      <c r="D293" s="9"/>
      <c r="E293" s="9"/>
      <c r="F293" s="9"/>
    </row>
    <row r="294" spans="1:6" ht="15.75" customHeight="1" x14ac:dyDescent="0.2">
      <c r="A294" s="9"/>
      <c r="B294" s="9"/>
      <c r="D294" s="9"/>
      <c r="E294" s="9"/>
      <c r="F294" s="9"/>
    </row>
    <row r="295" spans="1:6" ht="15.75" customHeight="1" x14ac:dyDescent="0.2">
      <c r="A295" s="9"/>
      <c r="B295" s="9"/>
      <c r="D295" s="9"/>
      <c r="E295" s="9"/>
      <c r="F295" s="9"/>
    </row>
    <row r="296" spans="1:6" ht="15.75" customHeight="1" x14ac:dyDescent="0.2">
      <c r="A296" s="9"/>
      <c r="B296" s="9"/>
      <c r="D296" s="9"/>
      <c r="E296" s="9"/>
      <c r="F296" s="9"/>
    </row>
    <row r="297" spans="1:6" ht="15.75" customHeight="1" x14ac:dyDescent="0.2">
      <c r="A297" s="9"/>
      <c r="B297" s="9"/>
      <c r="D297" s="9"/>
      <c r="E297" s="9"/>
      <c r="F297" s="9"/>
    </row>
    <row r="298" spans="1:6" ht="15.75" customHeight="1" x14ac:dyDescent="0.2">
      <c r="A298" s="9"/>
      <c r="B298" s="9"/>
      <c r="D298" s="9"/>
      <c r="E298" s="9"/>
      <c r="F298" s="9"/>
    </row>
    <row r="299" spans="1:6" ht="15.75" customHeight="1" x14ac:dyDescent="0.2">
      <c r="A299" s="9"/>
      <c r="B299" s="9"/>
      <c r="D299" s="9"/>
      <c r="E299" s="9"/>
      <c r="F299" s="9"/>
    </row>
    <row r="300" spans="1:6" ht="15.75" customHeight="1" x14ac:dyDescent="0.2">
      <c r="A300" s="9"/>
      <c r="B300" s="9"/>
      <c r="D300" s="9"/>
      <c r="E300" s="9"/>
      <c r="F300" s="9"/>
    </row>
    <row r="301" spans="1:6" ht="15.75" customHeight="1" x14ac:dyDescent="0.2">
      <c r="A301" s="9"/>
      <c r="B301" s="9"/>
      <c r="D301" s="9"/>
      <c r="E301" s="9"/>
      <c r="F301" s="9"/>
    </row>
    <row r="302" spans="1:6" ht="15.75" customHeight="1" x14ac:dyDescent="0.2">
      <c r="A302" s="9"/>
      <c r="B302" s="9"/>
      <c r="D302" s="9"/>
      <c r="E302" s="9"/>
      <c r="F302" s="9"/>
    </row>
    <row r="303" spans="1:6" ht="15.75" customHeight="1" x14ac:dyDescent="0.2">
      <c r="A303" s="9"/>
      <c r="B303" s="9"/>
      <c r="D303" s="9"/>
      <c r="E303" s="9"/>
      <c r="F303" s="9"/>
    </row>
    <row r="304" spans="1:6" ht="15.75" customHeight="1" x14ac:dyDescent="0.2">
      <c r="A304" s="9"/>
      <c r="B304" s="9"/>
      <c r="D304" s="9"/>
      <c r="E304" s="9"/>
      <c r="F304" s="9"/>
    </row>
    <row r="305" spans="1:6" ht="15.75" customHeight="1" x14ac:dyDescent="0.2">
      <c r="A305" s="9"/>
      <c r="B305" s="9"/>
      <c r="D305" s="9"/>
      <c r="E305" s="9"/>
      <c r="F305" s="9"/>
    </row>
    <row r="306" spans="1:6" ht="15.75" customHeight="1" x14ac:dyDescent="0.2">
      <c r="A306" s="9"/>
      <c r="B306" s="9"/>
      <c r="D306" s="9"/>
      <c r="E306" s="9"/>
      <c r="F306" s="9"/>
    </row>
    <row r="307" spans="1:6" ht="15.75" customHeight="1" x14ac:dyDescent="0.2">
      <c r="A307" s="9"/>
      <c r="B307" s="9"/>
      <c r="D307" s="9"/>
      <c r="E307" s="9"/>
      <c r="F307" s="9"/>
    </row>
    <row r="308" spans="1:6" ht="15.75" customHeight="1" x14ac:dyDescent="0.2">
      <c r="A308" s="9"/>
      <c r="B308" s="9"/>
      <c r="D308" s="9"/>
      <c r="E308" s="9"/>
      <c r="F308" s="9"/>
    </row>
    <row r="309" spans="1:6" ht="15.75" customHeight="1" x14ac:dyDescent="0.2">
      <c r="A309" s="9"/>
      <c r="B309" s="9"/>
      <c r="D309" s="9"/>
      <c r="E309" s="9"/>
      <c r="F309" s="9"/>
    </row>
    <row r="310" spans="1:6" ht="15.75" customHeight="1" x14ac:dyDescent="0.2">
      <c r="A310" s="9"/>
      <c r="B310" s="9"/>
      <c r="D310" s="9"/>
      <c r="E310" s="9"/>
      <c r="F310" s="9"/>
    </row>
    <row r="311" spans="1:6" ht="15.75" customHeight="1" x14ac:dyDescent="0.2">
      <c r="A311" s="9"/>
      <c r="B311" s="9"/>
      <c r="D311" s="9"/>
      <c r="E311" s="9"/>
      <c r="F311" s="9"/>
    </row>
    <row r="312" spans="1:6" ht="15.75" customHeight="1" x14ac:dyDescent="0.2">
      <c r="A312" s="9"/>
      <c r="B312" s="9"/>
      <c r="D312" s="9"/>
      <c r="E312" s="9"/>
      <c r="F312" s="9"/>
    </row>
    <row r="313" spans="1:6" ht="15.75" customHeight="1" x14ac:dyDescent="0.2">
      <c r="A313" s="9"/>
      <c r="B313" s="9"/>
      <c r="D313" s="9"/>
      <c r="E313" s="9"/>
      <c r="F313" s="9"/>
    </row>
    <row r="314" spans="1:6" ht="15.75" customHeight="1" x14ac:dyDescent="0.2">
      <c r="A314" s="9"/>
      <c r="B314" s="9"/>
      <c r="D314" s="9"/>
      <c r="E314" s="9"/>
      <c r="F314" s="9"/>
    </row>
    <row r="315" spans="1:6" ht="15.75" customHeight="1" x14ac:dyDescent="0.2">
      <c r="A315" s="9"/>
      <c r="B315" s="9"/>
      <c r="D315" s="9"/>
      <c r="E315" s="9"/>
      <c r="F315" s="9"/>
    </row>
    <row r="316" spans="1:6" ht="15.75" customHeight="1" x14ac:dyDescent="0.2">
      <c r="A316" s="9"/>
      <c r="B316" s="9"/>
      <c r="D316" s="9"/>
      <c r="E316" s="9"/>
      <c r="F316" s="9"/>
    </row>
    <row r="317" spans="1:6" ht="15.75" customHeight="1" x14ac:dyDescent="0.2">
      <c r="A317" s="9"/>
      <c r="B317" s="9"/>
      <c r="D317" s="9"/>
      <c r="E317" s="9"/>
      <c r="F317" s="9"/>
    </row>
    <row r="318" spans="1:6" ht="15.75" customHeight="1" x14ac:dyDescent="0.2">
      <c r="A318" s="9"/>
      <c r="B318" s="9"/>
      <c r="D318" s="9"/>
      <c r="E318" s="9"/>
      <c r="F318" s="9"/>
    </row>
    <row r="319" spans="1:6" ht="15.75" customHeight="1" x14ac:dyDescent="0.2">
      <c r="A319" s="9"/>
      <c r="B319" s="9"/>
      <c r="D319" s="9"/>
      <c r="E319" s="9"/>
      <c r="F319" s="9"/>
    </row>
    <row r="320" spans="1:6" ht="15.75" customHeight="1" x14ac:dyDescent="0.2">
      <c r="A320" s="9"/>
      <c r="B320" s="9"/>
      <c r="D320" s="9"/>
      <c r="E320" s="9"/>
      <c r="F320" s="9"/>
    </row>
    <row r="321" spans="1:6" ht="15.75" customHeight="1" x14ac:dyDescent="0.2">
      <c r="A321" s="9"/>
      <c r="B321" s="9"/>
      <c r="D321" s="9"/>
      <c r="E321" s="9"/>
      <c r="F321" s="9"/>
    </row>
    <row r="322" spans="1:6" ht="15.75" customHeight="1" x14ac:dyDescent="0.2">
      <c r="A322" s="9"/>
      <c r="B322" s="9"/>
      <c r="D322" s="9"/>
      <c r="E322" s="9"/>
      <c r="F322" s="9"/>
    </row>
    <row r="323" spans="1:6" ht="15.75" customHeight="1" x14ac:dyDescent="0.2">
      <c r="A323" s="9"/>
      <c r="B323" s="9"/>
      <c r="D323" s="9"/>
      <c r="E323" s="9"/>
      <c r="F323" s="9"/>
    </row>
    <row r="324" spans="1:6" ht="15.75" customHeight="1" x14ac:dyDescent="0.2">
      <c r="A324" s="9"/>
      <c r="B324" s="9"/>
      <c r="D324" s="9"/>
      <c r="E324" s="9"/>
      <c r="F324" s="9"/>
    </row>
    <row r="325" spans="1:6" ht="15.75" customHeight="1" x14ac:dyDescent="0.2">
      <c r="A325" s="9"/>
      <c r="B325" s="9"/>
      <c r="D325" s="9"/>
      <c r="E325" s="9"/>
      <c r="F325" s="9"/>
    </row>
    <row r="326" spans="1:6" ht="15.75" customHeight="1" x14ac:dyDescent="0.2">
      <c r="A326" s="9"/>
      <c r="B326" s="9"/>
      <c r="D326" s="9"/>
      <c r="E326" s="9"/>
      <c r="F326" s="9"/>
    </row>
    <row r="327" spans="1:6" ht="15.75" customHeight="1" x14ac:dyDescent="0.2">
      <c r="A327" s="9"/>
      <c r="B327" s="9"/>
      <c r="D327" s="9"/>
      <c r="E327" s="9"/>
      <c r="F327" s="9"/>
    </row>
    <row r="328" spans="1:6" ht="15.75" customHeight="1" x14ac:dyDescent="0.2">
      <c r="A328" s="9"/>
      <c r="B328" s="9"/>
      <c r="D328" s="9"/>
      <c r="E328" s="9"/>
      <c r="F328" s="9"/>
    </row>
    <row r="329" spans="1:6" ht="15.75" customHeight="1" x14ac:dyDescent="0.2">
      <c r="A329" s="9"/>
      <c r="B329" s="9"/>
      <c r="D329" s="9"/>
      <c r="E329" s="9"/>
      <c r="F329" s="9"/>
    </row>
    <row r="330" spans="1:6" ht="15.75" customHeight="1" x14ac:dyDescent="0.2">
      <c r="A330" s="9"/>
      <c r="B330" s="9"/>
      <c r="D330" s="9"/>
      <c r="E330" s="9"/>
      <c r="F330" s="9"/>
    </row>
    <row r="331" spans="1:6" ht="15.75" customHeight="1" x14ac:dyDescent="0.2">
      <c r="A331" s="9"/>
      <c r="B331" s="9"/>
      <c r="D331" s="9"/>
      <c r="E331" s="9"/>
      <c r="F331" s="9"/>
    </row>
    <row r="332" spans="1:6" ht="15.75" customHeight="1" x14ac:dyDescent="0.2">
      <c r="A332" s="9"/>
      <c r="B332" s="9"/>
      <c r="D332" s="9"/>
      <c r="E332" s="9"/>
      <c r="F332" s="9"/>
    </row>
    <row r="333" spans="1:6" ht="15.75" customHeight="1" x14ac:dyDescent="0.2">
      <c r="A333" s="9"/>
      <c r="B333" s="9"/>
      <c r="D333" s="9"/>
      <c r="E333" s="9"/>
      <c r="F333" s="9"/>
    </row>
    <row r="334" spans="1:6" ht="15.75" customHeight="1" x14ac:dyDescent="0.2">
      <c r="A334" s="9"/>
      <c r="B334" s="9"/>
      <c r="D334" s="9"/>
      <c r="E334" s="9"/>
      <c r="F334" s="9"/>
    </row>
    <row r="335" spans="1:6" ht="15.75" customHeight="1" x14ac:dyDescent="0.2">
      <c r="A335" s="9"/>
      <c r="B335" s="9"/>
      <c r="D335" s="9"/>
      <c r="E335" s="9"/>
      <c r="F335" s="9"/>
    </row>
    <row r="336" spans="1:6" ht="15.75" customHeight="1" x14ac:dyDescent="0.2">
      <c r="A336" s="9"/>
      <c r="B336" s="9"/>
      <c r="D336" s="9"/>
      <c r="E336" s="9"/>
      <c r="F336" s="9"/>
    </row>
    <row r="337" spans="1:6" ht="15.75" customHeight="1" x14ac:dyDescent="0.2">
      <c r="A337" s="9"/>
      <c r="B337" s="9"/>
      <c r="D337" s="9"/>
      <c r="E337" s="9"/>
      <c r="F337" s="9"/>
    </row>
    <row r="338" spans="1:6" ht="15.75" customHeight="1" x14ac:dyDescent="0.2">
      <c r="A338" s="9"/>
      <c r="B338" s="9"/>
      <c r="D338" s="9"/>
      <c r="E338" s="9"/>
      <c r="F338" s="9"/>
    </row>
    <row r="339" spans="1:6" ht="15.75" customHeight="1" x14ac:dyDescent="0.2">
      <c r="A339" s="9"/>
      <c r="B339" s="9"/>
      <c r="D339" s="9"/>
      <c r="E339" s="9"/>
      <c r="F339" s="9"/>
    </row>
    <row r="340" spans="1:6" ht="15.75" customHeight="1" x14ac:dyDescent="0.2">
      <c r="A340" s="9"/>
      <c r="B340" s="9"/>
      <c r="D340" s="9"/>
      <c r="E340" s="9"/>
      <c r="F340" s="9"/>
    </row>
    <row r="341" spans="1:6" ht="15.75" customHeight="1" x14ac:dyDescent="0.2">
      <c r="A341" s="9"/>
      <c r="B341" s="9"/>
      <c r="D341" s="9"/>
      <c r="E341" s="9"/>
      <c r="F341" s="9"/>
    </row>
    <row r="342" spans="1:6" ht="15.75" customHeight="1" x14ac:dyDescent="0.2">
      <c r="A342" s="9"/>
      <c r="B342" s="9"/>
      <c r="D342" s="9"/>
      <c r="E342" s="9"/>
      <c r="F342" s="9"/>
    </row>
    <row r="343" spans="1:6" ht="15.75" customHeight="1" x14ac:dyDescent="0.2">
      <c r="A343" s="9"/>
      <c r="B343" s="9"/>
      <c r="D343" s="9"/>
      <c r="E343" s="9"/>
      <c r="F343" s="9"/>
    </row>
    <row r="344" spans="1:6" ht="15.75" customHeight="1" x14ac:dyDescent="0.2">
      <c r="A344" s="9"/>
      <c r="B344" s="9"/>
      <c r="D344" s="9"/>
      <c r="E344" s="9"/>
      <c r="F344" s="9"/>
    </row>
    <row r="345" spans="1:6" ht="15.75" customHeight="1" x14ac:dyDescent="0.2">
      <c r="A345" s="9"/>
      <c r="B345" s="9"/>
      <c r="D345" s="9"/>
      <c r="E345" s="9"/>
      <c r="F345" s="9"/>
    </row>
    <row r="346" spans="1:6" ht="15.75" customHeight="1" x14ac:dyDescent="0.2">
      <c r="A346" s="9"/>
      <c r="B346" s="9"/>
      <c r="D346" s="9"/>
      <c r="E346" s="9"/>
      <c r="F346" s="9"/>
    </row>
    <row r="347" spans="1:6" ht="15.75" customHeight="1" x14ac:dyDescent="0.2">
      <c r="A347" s="9"/>
      <c r="B347" s="9"/>
      <c r="D347" s="9"/>
      <c r="E347" s="9"/>
      <c r="F347" s="9"/>
    </row>
    <row r="348" spans="1:6" ht="15.75" customHeight="1" x14ac:dyDescent="0.2">
      <c r="A348" s="9"/>
      <c r="B348" s="9"/>
      <c r="D348" s="9"/>
      <c r="E348" s="9"/>
      <c r="F348" s="9"/>
    </row>
    <row r="349" spans="1:6" ht="15.75" customHeight="1" x14ac:dyDescent="0.2">
      <c r="A349" s="9"/>
      <c r="B349" s="9"/>
      <c r="D349" s="9"/>
      <c r="E349" s="9"/>
      <c r="F349" s="9"/>
    </row>
    <row r="350" spans="1:6" ht="15.75" customHeight="1" x14ac:dyDescent="0.2">
      <c r="A350" s="9"/>
      <c r="B350" s="9"/>
      <c r="D350" s="9"/>
      <c r="E350" s="9"/>
      <c r="F350" s="9"/>
    </row>
    <row r="351" spans="1:6" ht="15.75" customHeight="1" x14ac:dyDescent="0.2">
      <c r="A351" s="9"/>
      <c r="B351" s="9"/>
      <c r="D351" s="9"/>
      <c r="E351" s="9"/>
      <c r="F351" s="9"/>
    </row>
    <row r="352" spans="1:6" ht="15.75" customHeight="1" x14ac:dyDescent="0.2">
      <c r="A352" s="9"/>
      <c r="B352" s="9"/>
      <c r="D352" s="9"/>
      <c r="E352" s="9"/>
      <c r="F352" s="9"/>
    </row>
    <row r="353" spans="1:6" ht="15.75" customHeight="1" x14ac:dyDescent="0.2">
      <c r="A353" s="9"/>
      <c r="B353" s="9"/>
      <c r="D353" s="9"/>
      <c r="E353" s="9"/>
      <c r="F353" s="9"/>
    </row>
    <row r="354" spans="1:6" ht="15.75" customHeight="1" x14ac:dyDescent="0.2">
      <c r="A354" s="9"/>
      <c r="B354" s="9"/>
      <c r="D354" s="9"/>
      <c r="E354" s="9"/>
      <c r="F354" s="9"/>
    </row>
    <row r="355" spans="1:6" ht="15.75" customHeight="1" x14ac:dyDescent="0.2">
      <c r="A355" s="9"/>
      <c r="B355" s="9"/>
      <c r="D355" s="9"/>
      <c r="E355" s="9"/>
      <c r="F355" s="9"/>
    </row>
    <row r="356" spans="1:6" ht="15.75" customHeight="1" x14ac:dyDescent="0.2">
      <c r="A356" s="9"/>
      <c r="B356" s="9"/>
      <c r="D356" s="9"/>
      <c r="E356" s="9"/>
      <c r="F356" s="9"/>
    </row>
    <row r="357" spans="1:6" ht="15.75" customHeight="1" x14ac:dyDescent="0.2">
      <c r="A357" s="9"/>
      <c r="B357" s="9"/>
      <c r="D357" s="9"/>
      <c r="E357" s="9"/>
      <c r="F357" s="9"/>
    </row>
    <row r="358" spans="1:6" ht="15.75" customHeight="1" x14ac:dyDescent="0.2">
      <c r="A358" s="9"/>
      <c r="B358" s="9"/>
      <c r="D358" s="9"/>
      <c r="E358" s="9"/>
      <c r="F358" s="9"/>
    </row>
    <row r="359" spans="1:6" ht="15.75" customHeight="1" x14ac:dyDescent="0.2">
      <c r="A359" s="9"/>
      <c r="B359" s="9"/>
      <c r="D359" s="9"/>
      <c r="E359" s="9"/>
      <c r="F359" s="9"/>
    </row>
    <row r="360" spans="1:6" ht="15.75" customHeight="1" x14ac:dyDescent="0.2">
      <c r="A360" s="9"/>
      <c r="B360" s="9"/>
      <c r="D360" s="9"/>
      <c r="E360" s="9"/>
      <c r="F360" s="9"/>
    </row>
    <row r="361" spans="1:6" ht="15.75" customHeight="1" x14ac:dyDescent="0.2">
      <c r="A361" s="9"/>
      <c r="B361" s="9"/>
      <c r="D361" s="9"/>
      <c r="E361" s="9"/>
      <c r="F361" s="9"/>
    </row>
    <row r="362" spans="1:6" ht="15.75" customHeight="1" x14ac:dyDescent="0.2">
      <c r="A362" s="9"/>
      <c r="B362" s="9"/>
      <c r="D362" s="9"/>
      <c r="E362" s="9"/>
      <c r="F362" s="9"/>
    </row>
    <row r="363" spans="1:6" ht="15.75" customHeight="1" x14ac:dyDescent="0.2">
      <c r="A363" s="9"/>
      <c r="B363" s="9"/>
      <c r="D363" s="9"/>
      <c r="E363" s="9"/>
      <c r="F363" s="9"/>
    </row>
    <row r="364" spans="1:6" ht="15.75" customHeight="1" x14ac:dyDescent="0.2">
      <c r="A364" s="9"/>
      <c r="B364" s="9"/>
      <c r="D364" s="9"/>
      <c r="E364" s="9"/>
      <c r="F364" s="9"/>
    </row>
    <row r="365" spans="1:6" ht="15.75" customHeight="1" x14ac:dyDescent="0.2">
      <c r="A365" s="9"/>
      <c r="B365" s="9"/>
      <c r="D365" s="9"/>
      <c r="E365" s="9"/>
      <c r="F365" s="9"/>
    </row>
    <row r="366" spans="1:6" ht="15.75" customHeight="1" x14ac:dyDescent="0.2">
      <c r="A366" s="9"/>
      <c r="B366" s="9"/>
      <c r="D366" s="9"/>
      <c r="E366" s="9"/>
      <c r="F366" s="9"/>
    </row>
    <row r="367" spans="1:6" ht="15.75" customHeight="1" x14ac:dyDescent="0.2">
      <c r="A367" s="9"/>
      <c r="B367" s="9"/>
      <c r="D367" s="9"/>
      <c r="E367" s="9"/>
      <c r="F367" s="9"/>
    </row>
    <row r="368" spans="1:6" ht="15.75" customHeight="1" x14ac:dyDescent="0.2">
      <c r="A368" s="9"/>
      <c r="B368" s="9"/>
      <c r="D368" s="9"/>
      <c r="E368" s="9"/>
      <c r="F368" s="9"/>
    </row>
    <row r="369" spans="1:6" ht="15.75" customHeight="1" x14ac:dyDescent="0.2">
      <c r="A369" s="9"/>
      <c r="B369" s="9"/>
      <c r="D369" s="9"/>
      <c r="E369" s="9"/>
      <c r="F369" s="9"/>
    </row>
    <row r="370" spans="1:6" ht="15.75" customHeight="1" x14ac:dyDescent="0.2">
      <c r="A370" s="9"/>
      <c r="B370" s="9"/>
      <c r="D370" s="9"/>
      <c r="E370" s="9"/>
      <c r="F370" s="9"/>
    </row>
    <row r="371" spans="1:6" ht="15.75" customHeight="1" x14ac:dyDescent="0.2">
      <c r="A371" s="9"/>
      <c r="B371" s="9"/>
      <c r="D371" s="9"/>
      <c r="E371" s="9"/>
      <c r="F371" s="9"/>
    </row>
    <row r="372" spans="1:6" ht="15.75" customHeight="1" x14ac:dyDescent="0.2">
      <c r="A372" s="9"/>
      <c r="B372" s="9"/>
      <c r="D372" s="9"/>
      <c r="E372" s="9"/>
      <c r="F372" s="9"/>
    </row>
    <row r="373" spans="1:6" ht="15.75" customHeight="1" x14ac:dyDescent="0.2">
      <c r="A373" s="9"/>
      <c r="B373" s="9"/>
      <c r="D373" s="9"/>
      <c r="E373" s="9"/>
      <c r="F373" s="9"/>
    </row>
    <row r="374" spans="1:6" ht="15.75" customHeight="1" x14ac:dyDescent="0.2">
      <c r="A374" s="9"/>
      <c r="B374" s="9"/>
      <c r="D374" s="9"/>
      <c r="E374" s="9"/>
      <c r="F374" s="9"/>
    </row>
    <row r="375" spans="1:6" ht="15.75" customHeight="1" x14ac:dyDescent="0.2">
      <c r="A375" s="9"/>
      <c r="B375" s="9"/>
      <c r="D375" s="9"/>
      <c r="E375" s="9"/>
      <c r="F375" s="9"/>
    </row>
    <row r="376" spans="1:6" ht="15.75" customHeight="1" x14ac:dyDescent="0.2">
      <c r="A376" s="9"/>
      <c r="B376" s="9"/>
      <c r="D376" s="9"/>
      <c r="E376" s="9"/>
      <c r="F376" s="9"/>
    </row>
    <row r="377" spans="1:6" ht="15.75" customHeight="1" x14ac:dyDescent="0.2">
      <c r="A377" s="9"/>
      <c r="B377" s="9"/>
      <c r="D377" s="9"/>
      <c r="E377" s="9"/>
      <c r="F377" s="9"/>
    </row>
    <row r="378" spans="1:6" ht="15.75" customHeight="1" x14ac:dyDescent="0.2">
      <c r="A378" s="9"/>
      <c r="B378" s="9"/>
      <c r="D378" s="9"/>
      <c r="E378" s="9"/>
      <c r="F378" s="9"/>
    </row>
    <row r="379" spans="1:6" ht="15.75" customHeight="1" x14ac:dyDescent="0.2">
      <c r="A379" s="9"/>
      <c r="B379" s="9"/>
      <c r="D379" s="9"/>
      <c r="E379" s="9"/>
      <c r="F379" s="9"/>
    </row>
    <row r="380" spans="1:6" ht="15.75" customHeight="1" x14ac:dyDescent="0.2">
      <c r="A380" s="9"/>
      <c r="B380" s="9"/>
      <c r="D380" s="9"/>
      <c r="E380" s="9"/>
      <c r="F380" s="9"/>
    </row>
    <row r="381" spans="1:6" ht="15.75" customHeight="1" x14ac:dyDescent="0.2">
      <c r="A381" s="9"/>
      <c r="B381" s="9"/>
      <c r="D381" s="9"/>
      <c r="E381" s="9"/>
      <c r="F381" s="9"/>
    </row>
    <row r="382" spans="1:6" ht="15.75" customHeight="1" x14ac:dyDescent="0.2">
      <c r="A382" s="9"/>
      <c r="B382" s="9"/>
      <c r="D382" s="9"/>
      <c r="E382" s="9"/>
      <c r="F382" s="9"/>
    </row>
    <row r="383" spans="1:6" ht="15.75" customHeight="1" x14ac:dyDescent="0.2">
      <c r="A383" s="9"/>
      <c r="B383" s="9"/>
      <c r="D383" s="9"/>
      <c r="E383" s="9"/>
      <c r="F383" s="9"/>
    </row>
    <row r="384" spans="1:6" ht="15.75" customHeight="1" x14ac:dyDescent="0.2">
      <c r="A384" s="9"/>
      <c r="B384" s="9"/>
      <c r="D384" s="9"/>
      <c r="E384" s="9"/>
      <c r="F384" s="9"/>
    </row>
    <row r="385" spans="1:6" ht="15.75" customHeight="1" x14ac:dyDescent="0.2">
      <c r="A385" s="9"/>
      <c r="B385" s="9"/>
      <c r="D385" s="9"/>
      <c r="E385" s="9"/>
      <c r="F385" s="9"/>
    </row>
    <row r="386" spans="1:6" ht="15.75" customHeight="1" x14ac:dyDescent="0.2">
      <c r="A386" s="9"/>
      <c r="B386" s="9"/>
      <c r="D386" s="9"/>
      <c r="E386" s="9"/>
      <c r="F386" s="9"/>
    </row>
    <row r="387" spans="1:6" ht="15.75" customHeight="1" x14ac:dyDescent="0.2">
      <c r="A387" s="9"/>
      <c r="B387" s="9"/>
      <c r="D387" s="9"/>
      <c r="E387" s="9"/>
      <c r="F387" s="9"/>
    </row>
    <row r="388" spans="1:6" ht="15.75" customHeight="1" x14ac:dyDescent="0.2">
      <c r="A388" s="9"/>
      <c r="B388" s="9"/>
      <c r="D388" s="9"/>
      <c r="E388" s="9"/>
      <c r="F388" s="9"/>
    </row>
    <row r="389" spans="1:6" ht="15.75" customHeight="1" x14ac:dyDescent="0.2">
      <c r="A389" s="9"/>
      <c r="B389" s="9"/>
      <c r="D389" s="9"/>
      <c r="E389" s="9"/>
      <c r="F389" s="9"/>
    </row>
    <row r="390" spans="1:6" ht="15.75" customHeight="1" x14ac:dyDescent="0.2">
      <c r="A390" s="9"/>
      <c r="B390" s="9"/>
      <c r="D390" s="9"/>
      <c r="E390" s="9"/>
      <c r="F390" s="9"/>
    </row>
    <row r="391" spans="1:6" ht="15.75" customHeight="1" x14ac:dyDescent="0.2">
      <c r="A391" s="9"/>
      <c r="B391" s="9"/>
      <c r="D391" s="9"/>
      <c r="E391" s="9"/>
      <c r="F391" s="9"/>
    </row>
    <row r="392" spans="1:6" ht="15.75" customHeight="1" x14ac:dyDescent="0.2">
      <c r="A392" s="9"/>
      <c r="B392" s="9"/>
      <c r="D392" s="9"/>
      <c r="E392" s="9"/>
      <c r="F392" s="9"/>
    </row>
    <row r="393" spans="1:6" ht="15.75" customHeight="1" x14ac:dyDescent="0.2">
      <c r="A393" s="9"/>
      <c r="B393" s="9"/>
      <c r="D393" s="9"/>
      <c r="E393" s="9"/>
      <c r="F393" s="9"/>
    </row>
    <row r="394" spans="1:6" ht="15.75" customHeight="1" x14ac:dyDescent="0.2">
      <c r="A394" s="9"/>
      <c r="B394" s="9"/>
      <c r="D394" s="9"/>
      <c r="E394" s="9"/>
      <c r="F394" s="9"/>
    </row>
    <row r="395" spans="1:6" ht="15.75" customHeight="1" x14ac:dyDescent="0.2">
      <c r="A395" s="9"/>
      <c r="B395" s="9"/>
      <c r="D395" s="9"/>
      <c r="E395" s="9"/>
      <c r="F395" s="9"/>
    </row>
    <row r="396" spans="1:6" ht="15.75" customHeight="1" x14ac:dyDescent="0.2">
      <c r="A396" s="9"/>
      <c r="B396" s="9"/>
      <c r="D396" s="9"/>
      <c r="E396" s="9"/>
      <c r="F396" s="9"/>
    </row>
    <row r="397" spans="1:6" ht="15.75" customHeight="1" x14ac:dyDescent="0.2">
      <c r="A397" s="9"/>
      <c r="B397" s="9"/>
      <c r="D397" s="9"/>
      <c r="E397" s="9"/>
      <c r="F397" s="9"/>
    </row>
    <row r="398" spans="1:6" ht="15.75" customHeight="1" x14ac:dyDescent="0.2">
      <c r="A398" s="9"/>
      <c r="B398" s="9"/>
      <c r="D398" s="9"/>
      <c r="E398" s="9"/>
      <c r="F398" s="9"/>
    </row>
    <row r="399" spans="1:6" ht="15.75" customHeight="1" x14ac:dyDescent="0.2">
      <c r="A399" s="9"/>
      <c r="B399" s="9"/>
      <c r="D399" s="9"/>
      <c r="E399" s="9"/>
      <c r="F399" s="9"/>
    </row>
    <row r="400" spans="1:6" ht="15.75" customHeight="1" x14ac:dyDescent="0.2">
      <c r="A400" s="9"/>
      <c r="B400" s="9"/>
      <c r="D400" s="9"/>
      <c r="E400" s="9"/>
      <c r="F400" s="9"/>
    </row>
    <row r="401" spans="1:6" ht="15.75" customHeight="1" x14ac:dyDescent="0.2">
      <c r="A401" s="9"/>
      <c r="B401" s="9"/>
      <c r="D401" s="9"/>
      <c r="E401" s="9"/>
      <c r="F401" s="9"/>
    </row>
    <row r="402" spans="1:6" ht="15.75" customHeight="1" x14ac:dyDescent="0.2">
      <c r="A402" s="9"/>
      <c r="B402" s="9"/>
      <c r="D402" s="9"/>
      <c r="E402" s="9"/>
      <c r="F402" s="9"/>
    </row>
    <row r="403" spans="1:6" ht="15.75" customHeight="1" x14ac:dyDescent="0.2">
      <c r="A403" s="9"/>
      <c r="B403" s="9"/>
      <c r="D403" s="9"/>
      <c r="E403" s="9"/>
      <c r="F403" s="9"/>
    </row>
    <row r="404" spans="1:6" ht="15.75" customHeight="1" x14ac:dyDescent="0.2">
      <c r="A404" s="9"/>
      <c r="B404" s="9"/>
      <c r="D404" s="9"/>
      <c r="E404" s="9"/>
      <c r="F404" s="9"/>
    </row>
    <row r="405" spans="1:6" ht="15.75" customHeight="1" x14ac:dyDescent="0.2">
      <c r="A405" s="9"/>
      <c r="B405" s="9"/>
      <c r="D405" s="9"/>
      <c r="E405" s="9"/>
      <c r="F405" s="9"/>
    </row>
    <row r="406" spans="1:6" ht="15.75" customHeight="1" x14ac:dyDescent="0.2">
      <c r="A406" s="9"/>
      <c r="B406" s="9"/>
      <c r="D406" s="9"/>
      <c r="E406" s="9"/>
      <c r="F406" s="9"/>
    </row>
    <row r="407" spans="1:6" ht="15.75" customHeight="1" x14ac:dyDescent="0.2">
      <c r="A407" s="9"/>
      <c r="B407" s="9"/>
      <c r="D407" s="9"/>
      <c r="E407" s="9"/>
      <c r="F407" s="9"/>
    </row>
    <row r="408" spans="1:6" ht="15.75" customHeight="1" x14ac:dyDescent="0.2">
      <c r="A408" s="9"/>
      <c r="B408" s="9"/>
      <c r="D408" s="9"/>
      <c r="E408" s="9"/>
      <c r="F408" s="9"/>
    </row>
    <row r="409" spans="1:6" ht="15.75" customHeight="1" x14ac:dyDescent="0.2">
      <c r="A409" s="9"/>
      <c r="B409" s="9"/>
      <c r="D409" s="9"/>
      <c r="E409" s="9"/>
      <c r="F409" s="9"/>
    </row>
    <row r="410" spans="1:6" ht="15.75" customHeight="1" x14ac:dyDescent="0.2">
      <c r="A410" s="9"/>
      <c r="B410" s="9"/>
      <c r="D410" s="9"/>
      <c r="E410" s="9"/>
      <c r="F410" s="9"/>
    </row>
    <row r="411" spans="1:6" ht="15.75" customHeight="1" x14ac:dyDescent="0.2">
      <c r="A411" s="9"/>
      <c r="B411" s="9"/>
      <c r="D411" s="9"/>
      <c r="E411" s="9"/>
      <c r="F411" s="9"/>
    </row>
    <row r="412" spans="1:6" ht="15.75" customHeight="1" x14ac:dyDescent="0.2">
      <c r="A412" s="9"/>
      <c r="B412" s="9"/>
      <c r="D412" s="9"/>
      <c r="E412" s="9"/>
      <c r="F412" s="9"/>
    </row>
    <row r="413" spans="1:6" ht="15.75" customHeight="1" x14ac:dyDescent="0.2">
      <c r="A413" s="9"/>
      <c r="B413" s="9"/>
      <c r="D413" s="9"/>
      <c r="E413" s="9"/>
      <c r="F413" s="9"/>
    </row>
    <row r="414" spans="1:6" ht="15.75" customHeight="1" x14ac:dyDescent="0.2">
      <c r="A414" s="9"/>
      <c r="B414" s="9"/>
      <c r="D414" s="9"/>
      <c r="E414" s="9"/>
      <c r="F414" s="9"/>
    </row>
    <row r="415" spans="1:6" ht="15.75" customHeight="1" x14ac:dyDescent="0.2">
      <c r="A415" s="9"/>
      <c r="B415" s="9"/>
      <c r="D415" s="9"/>
      <c r="E415" s="9"/>
      <c r="F415" s="9"/>
    </row>
    <row r="416" spans="1:6" ht="15.75" customHeight="1" x14ac:dyDescent="0.2">
      <c r="A416" s="9"/>
      <c r="B416" s="9"/>
      <c r="D416" s="9"/>
      <c r="E416" s="9"/>
      <c r="F416" s="9"/>
    </row>
    <row r="417" spans="1:6" ht="15.75" customHeight="1" x14ac:dyDescent="0.2">
      <c r="A417" s="9"/>
      <c r="B417" s="9"/>
      <c r="D417" s="9"/>
      <c r="E417" s="9"/>
      <c r="F417" s="9"/>
    </row>
    <row r="418" spans="1:6" ht="15.75" customHeight="1" x14ac:dyDescent="0.2">
      <c r="A418" s="9"/>
      <c r="B418" s="9"/>
      <c r="D418" s="9"/>
      <c r="E418" s="9"/>
      <c r="F418" s="9"/>
    </row>
    <row r="419" spans="1:6" ht="15.75" customHeight="1" x14ac:dyDescent="0.2">
      <c r="A419" s="9"/>
      <c r="B419" s="9"/>
      <c r="D419" s="9"/>
      <c r="E419" s="9"/>
      <c r="F419" s="9"/>
    </row>
    <row r="420" spans="1:6" ht="15.75" customHeight="1" x14ac:dyDescent="0.2">
      <c r="A420" s="9"/>
      <c r="B420" s="9"/>
      <c r="D420" s="9"/>
      <c r="E420" s="9"/>
      <c r="F420" s="9"/>
    </row>
    <row r="421" spans="1:6" ht="15.75" customHeight="1" x14ac:dyDescent="0.2">
      <c r="A421" s="9"/>
      <c r="B421" s="9"/>
      <c r="D421" s="9"/>
      <c r="E421" s="9"/>
      <c r="F421" s="9"/>
    </row>
    <row r="422" spans="1:6" ht="15.75" customHeight="1" x14ac:dyDescent="0.2">
      <c r="A422" s="9"/>
      <c r="B422" s="9"/>
      <c r="D422" s="9"/>
      <c r="E422" s="9"/>
      <c r="F422" s="9"/>
    </row>
    <row r="423" spans="1:6" ht="15.75" customHeight="1" x14ac:dyDescent="0.2">
      <c r="A423" s="9"/>
      <c r="B423" s="9"/>
      <c r="D423" s="9"/>
      <c r="E423" s="9"/>
      <c r="F423" s="9"/>
    </row>
    <row r="424" spans="1:6" ht="15.75" customHeight="1" x14ac:dyDescent="0.2">
      <c r="A424" s="9"/>
      <c r="B424" s="9"/>
      <c r="D424" s="9"/>
      <c r="E424" s="9"/>
      <c r="F424" s="9"/>
    </row>
    <row r="425" spans="1:6" ht="15.75" customHeight="1" x14ac:dyDescent="0.2">
      <c r="A425" s="9"/>
      <c r="B425" s="9"/>
      <c r="D425" s="9"/>
      <c r="E425" s="9"/>
      <c r="F425" s="9"/>
    </row>
    <row r="426" spans="1:6" ht="15.75" customHeight="1" x14ac:dyDescent="0.2">
      <c r="A426" s="9"/>
      <c r="B426" s="9"/>
      <c r="D426" s="9"/>
      <c r="E426" s="9"/>
      <c r="F426" s="9"/>
    </row>
    <row r="427" spans="1:6" ht="15.75" customHeight="1" x14ac:dyDescent="0.2">
      <c r="A427" s="9"/>
      <c r="B427" s="9"/>
      <c r="D427" s="9"/>
      <c r="E427" s="9"/>
      <c r="F427" s="9"/>
    </row>
    <row r="428" spans="1:6" ht="15.75" customHeight="1" x14ac:dyDescent="0.2">
      <c r="A428" s="9"/>
      <c r="B428" s="9"/>
      <c r="D428" s="9"/>
      <c r="E428" s="9"/>
      <c r="F428" s="9"/>
    </row>
    <row r="429" spans="1:6" ht="15.75" customHeight="1" x14ac:dyDescent="0.2">
      <c r="A429" s="9"/>
      <c r="B429" s="9"/>
      <c r="D429" s="9"/>
      <c r="E429" s="9"/>
      <c r="F429" s="9"/>
    </row>
    <row r="430" spans="1:6" ht="15.75" customHeight="1" x14ac:dyDescent="0.2">
      <c r="A430" s="9"/>
      <c r="B430" s="9"/>
      <c r="D430" s="9"/>
      <c r="E430" s="9"/>
      <c r="F430" s="9"/>
    </row>
    <row r="431" spans="1:6" ht="15.75" customHeight="1" x14ac:dyDescent="0.2">
      <c r="A431" s="9"/>
      <c r="B431" s="9"/>
      <c r="D431" s="9"/>
      <c r="E431" s="9"/>
      <c r="F431" s="9"/>
    </row>
    <row r="432" spans="1:6" ht="15.75" customHeight="1" x14ac:dyDescent="0.2">
      <c r="A432" s="9"/>
      <c r="B432" s="9"/>
      <c r="D432" s="9"/>
      <c r="E432" s="9"/>
      <c r="F432" s="9"/>
    </row>
    <row r="433" spans="1:6" ht="15.75" customHeight="1" x14ac:dyDescent="0.2">
      <c r="A433" s="9"/>
      <c r="B433" s="9"/>
      <c r="D433" s="9"/>
      <c r="E433" s="9"/>
      <c r="F433" s="9"/>
    </row>
    <row r="434" spans="1:6" ht="15.75" customHeight="1" x14ac:dyDescent="0.2">
      <c r="A434" s="9"/>
      <c r="B434" s="9"/>
      <c r="D434" s="9"/>
      <c r="E434" s="9"/>
      <c r="F434" s="9"/>
    </row>
    <row r="435" spans="1:6" ht="15.75" customHeight="1" x14ac:dyDescent="0.2">
      <c r="A435" s="9"/>
      <c r="B435" s="9"/>
      <c r="D435" s="9"/>
      <c r="E435" s="9"/>
      <c r="F435" s="9"/>
    </row>
    <row r="436" spans="1:6" ht="15.75" customHeight="1" x14ac:dyDescent="0.2">
      <c r="A436" s="9"/>
      <c r="B436" s="9"/>
      <c r="D436" s="9"/>
      <c r="E436" s="9"/>
      <c r="F436" s="9"/>
    </row>
    <row r="437" spans="1:6" ht="15.75" customHeight="1" x14ac:dyDescent="0.2">
      <c r="A437" s="9"/>
      <c r="B437" s="9"/>
      <c r="D437" s="9"/>
      <c r="E437" s="9"/>
      <c r="F437" s="9"/>
    </row>
    <row r="438" spans="1:6" ht="15.75" customHeight="1" x14ac:dyDescent="0.2">
      <c r="A438" s="9"/>
      <c r="B438" s="9"/>
      <c r="D438" s="9"/>
      <c r="E438" s="9"/>
      <c r="F438" s="9"/>
    </row>
    <row r="439" spans="1:6" ht="15.75" customHeight="1" x14ac:dyDescent="0.2">
      <c r="A439" s="9"/>
      <c r="B439" s="9"/>
      <c r="D439" s="9"/>
      <c r="E439" s="9"/>
      <c r="F439" s="9"/>
    </row>
    <row r="440" spans="1:6" ht="15.75" customHeight="1" x14ac:dyDescent="0.2">
      <c r="A440" s="9"/>
      <c r="B440" s="9"/>
      <c r="D440" s="9"/>
      <c r="E440" s="9"/>
      <c r="F440" s="9"/>
    </row>
    <row r="441" spans="1:6" ht="15.75" customHeight="1" x14ac:dyDescent="0.2">
      <c r="A441" s="9"/>
      <c r="B441" s="9"/>
      <c r="D441" s="9"/>
      <c r="E441" s="9"/>
      <c r="F441" s="9"/>
    </row>
    <row r="442" spans="1:6" ht="15.75" customHeight="1" x14ac:dyDescent="0.2">
      <c r="A442" s="9"/>
      <c r="B442" s="9"/>
      <c r="D442" s="9"/>
      <c r="E442" s="9"/>
      <c r="F442" s="9"/>
    </row>
    <row r="443" spans="1:6" ht="15.75" customHeight="1" x14ac:dyDescent="0.2">
      <c r="A443" s="9"/>
      <c r="B443" s="9"/>
      <c r="D443" s="9"/>
      <c r="E443" s="9"/>
      <c r="F443" s="9"/>
    </row>
    <row r="444" spans="1:6" ht="15.75" customHeight="1" x14ac:dyDescent="0.2">
      <c r="A444" s="9"/>
      <c r="B444" s="9"/>
      <c r="D444" s="9"/>
      <c r="E444" s="9"/>
      <c r="F444" s="9"/>
    </row>
    <row r="445" spans="1:6" ht="15.75" customHeight="1" x14ac:dyDescent="0.2">
      <c r="A445" s="9"/>
      <c r="B445" s="9"/>
      <c r="D445" s="9"/>
      <c r="E445" s="9"/>
      <c r="F445" s="9"/>
    </row>
    <row r="446" spans="1:6" ht="15.75" customHeight="1" x14ac:dyDescent="0.2">
      <c r="A446" s="9"/>
      <c r="B446" s="9"/>
      <c r="D446" s="9"/>
      <c r="E446" s="9"/>
      <c r="F446" s="9"/>
    </row>
    <row r="447" spans="1:6" ht="15.75" customHeight="1" x14ac:dyDescent="0.2">
      <c r="A447" s="9"/>
      <c r="B447" s="9"/>
      <c r="D447" s="9"/>
      <c r="E447" s="9"/>
      <c r="F447" s="9"/>
    </row>
    <row r="448" spans="1:6" ht="15.75" customHeight="1" x14ac:dyDescent="0.2">
      <c r="A448" s="9"/>
      <c r="B448" s="9"/>
      <c r="D448" s="9"/>
      <c r="E448" s="9"/>
      <c r="F448" s="9"/>
    </row>
    <row r="449" spans="1:6" ht="15.75" customHeight="1" x14ac:dyDescent="0.2">
      <c r="A449" s="9"/>
      <c r="B449" s="9"/>
      <c r="D449" s="9"/>
      <c r="E449" s="9"/>
      <c r="F449" s="9"/>
    </row>
    <row r="450" spans="1:6" ht="15.75" customHeight="1" x14ac:dyDescent="0.2">
      <c r="A450" s="9"/>
      <c r="B450" s="9"/>
      <c r="D450" s="9"/>
      <c r="E450" s="9"/>
      <c r="F450" s="9"/>
    </row>
    <row r="451" spans="1:6" ht="15.75" customHeight="1" x14ac:dyDescent="0.2">
      <c r="A451" s="9"/>
      <c r="B451" s="9"/>
      <c r="D451" s="9"/>
      <c r="E451" s="9"/>
      <c r="F451" s="9"/>
    </row>
    <row r="452" spans="1:6" ht="15.75" customHeight="1" x14ac:dyDescent="0.2">
      <c r="A452" s="9"/>
      <c r="B452" s="9"/>
      <c r="D452" s="9"/>
      <c r="E452" s="9"/>
      <c r="F452" s="9"/>
    </row>
    <row r="453" spans="1:6" ht="15.75" customHeight="1" x14ac:dyDescent="0.2">
      <c r="A453" s="9"/>
      <c r="B453" s="9"/>
      <c r="D453" s="9"/>
      <c r="E453" s="9"/>
      <c r="F453" s="9"/>
    </row>
    <row r="454" spans="1:6" ht="15.75" customHeight="1" x14ac:dyDescent="0.2">
      <c r="A454" s="9"/>
      <c r="B454" s="9"/>
      <c r="D454" s="9"/>
      <c r="E454" s="9"/>
      <c r="F454" s="9"/>
    </row>
    <row r="455" spans="1:6" ht="15.75" customHeight="1" x14ac:dyDescent="0.2">
      <c r="A455" s="9"/>
      <c r="B455" s="9"/>
      <c r="D455" s="9"/>
      <c r="E455" s="9"/>
      <c r="F455" s="9"/>
    </row>
    <row r="456" spans="1:6" ht="15.75" customHeight="1" x14ac:dyDescent="0.2">
      <c r="A456" s="9"/>
      <c r="B456" s="9"/>
      <c r="D456" s="9"/>
      <c r="E456" s="9"/>
      <c r="F456" s="9"/>
    </row>
    <row r="457" spans="1:6" ht="15.75" customHeight="1" x14ac:dyDescent="0.2">
      <c r="A457" s="9"/>
      <c r="B457" s="9"/>
      <c r="D457" s="9"/>
      <c r="E457" s="9"/>
      <c r="F457" s="9"/>
    </row>
    <row r="458" spans="1:6" ht="15.75" customHeight="1" x14ac:dyDescent="0.2">
      <c r="A458" s="9"/>
      <c r="B458" s="9"/>
      <c r="D458" s="9"/>
      <c r="E458" s="9"/>
      <c r="F458" s="9"/>
    </row>
    <row r="459" spans="1:6" ht="15.75" customHeight="1" x14ac:dyDescent="0.2">
      <c r="A459" s="9"/>
      <c r="B459" s="9"/>
      <c r="D459" s="9"/>
      <c r="E459" s="9"/>
      <c r="F459" s="9"/>
    </row>
    <row r="460" spans="1:6" ht="15.75" customHeight="1" x14ac:dyDescent="0.2">
      <c r="A460" s="9"/>
      <c r="B460" s="9"/>
      <c r="D460" s="9"/>
      <c r="E460" s="9"/>
      <c r="F460" s="9"/>
    </row>
    <row r="461" spans="1:6" ht="15.75" customHeight="1" x14ac:dyDescent="0.2">
      <c r="A461" s="9"/>
      <c r="B461" s="9"/>
      <c r="D461" s="9"/>
      <c r="E461" s="9"/>
      <c r="F461" s="9"/>
    </row>
    <row r="462" spans="1:6" ht="15.75" customHeight="1" x14ac:dyDescent="0.2">
      <c r="A462" s="9"/>
      <c r="B462" s="9"/>
      <c r="D462" s="9"/>
      <c r="E462" s="9"/>
      <c r="F462" s="9"/>
    </row>
    <row r="463" spans="1:6" ht="15.75" customHeight="1" x14ac:dyDescent="0.2">
      <c r="A463" s="9"/>
      <c r="B463" s="9"/>
      <c r="D463" s="9"/>
      <c r="E463" s="9"/>
      <c r="F463" s="9"/>
    </row>
    <row r="464" spans="1:6" ht="15.75" customHeight="1" x14ac:dyDescent="0.2">
      <c r="A464" s="9"/>
      <c r="B464" s="9"/>
      <c r="D464" s="9"/>
      <c r="E464" s="9"/>
      <c r="F464" s="9"/>
    </row>
    <row r="465" spans="1:6" ht="15.75" customHeight="1" x14ac:dyDescent="0.2">
      <c r="A465" s="9"/>
      <c r="B465" s="9"/>
      <c r="D465" s="9"/>
      <c r="E465" s="9"/>
      <c r="F465" s="9"/>
    </row>
    <row r="466" spans="1:6" ht="15.75" customHeight="1" x14ac:dyDescent="0.2">
      <c r="A466" s="9"/>
      <c r="B466" s="9"/>
      <c r="D466" s="9"/>
      <c r="E466" s="9"/>
      <c r="F466" s="9"/>
    </row>
    <row r="467" spans="1:6" ht="15.75" customHeight="1" x14ac:dyDescent="0.2">
      <c r="A467" s="9"/>
      <c r="B467" s="9"/>
      <c r="D467" s="9"/>
      <c r="E467" s="9"/>
      <c r="F467" s="9"/>
    </row>
    <row r="468" spans="1:6" ht="15.75" customHeight="1" x14ac:dyDescent="0.2">
      <c r="A468" s="9"/>
      <c r="B468" s="9"/>
      <c r="D468" s="9"/>
      <c r="E468" s="9"/>
      <c r="F468" s="9"/>
    </row>
    <row r="469" spans="1:6" ht="15.75" customHeight="1" x14ac:dyDescent="0.2">
      <c r="A469" s="9"/>
      <c r="B469" s="9"/>
      <c r="D469" s="9"/>
      <c r="E469" s="9"/>
      <c r="F469" s="9"/>
    </row>
    <row r="470" spans="1:6" ht="15.75" customHeight="1" x14ac:dyDescent="0.2">
      <c r="A470" s="9"/>
      <c r="B470" s="9"/>
      <c r="D470" s="9"/>
      <c r="E470" s="9"/>
      <c r="F470" s="9"/>
    </row>
    <row r="471" spans="1:6" ht="15.75" customHeight="1" x14ac:dyDescent="0.2">
      <c r="A471" s="9"/>
      <c r="B471" s="9"/>
      <c r="D471" s="9"/>
      <c r="E471" s="9"/>
      <c r="F471" s="9"/>
    </row>
    <row r="472" spans="1:6" ht="15.75" customHeight="1" x14ac:dyDescent="0.2">
      <c r="A472" s="9"/>
      <c r="B472" s="9"/>
      <c r="D472" s="9"/>
      <c r="E472" s="9"/>
      <c r="F472" s="9"/>
    </row>
    <row r="473" spans="1:6" ht="15.75" customHeight="1" x14ac:dyDescent="0.2">
      <c r="A473" s="9"/>
      <c r="B473" s="9"/>
      <c r="D473" s="9"/>
      <c r="E473" s="9"/>
      <c r="F473" s="9"/>
    </row>
    <row r="474" spans="1:6" ht="15.75" customHeight="1" x14ac:dyDescent="0.2">
      <c r="A474" s="9"/>
      <c r="B474" s="9"/>
      <c r="D474" s="9"/>
      <c r="E474" s="9"/>
      <c r="F474" s="9"/>
    </row>
    <row r="475" spans="1:6" ht="15.75" customHeight="1" x14ac:dyDescent="0.2">
      <c r="A475" s="9"/>
      <c r="B475" s="9"/>
      <c r="D475" s="9"/>
      <c r="E475" s="9"/>
      <c r="F475" s="9"/>
    </row>
    <row r="476" spans="1:6" ht="15.75" customHeight="1" x14ac:dyDescent="0.2">
      <c r="A476" s="9"/>
      <c r="B476" s="9"/>
      <c r="D476" s="9"/>
      <c r="E476" s="9"/>
      <c r="F476" s="9"/>
    </row>
    <row r="477" spans="1:6" ht="15.75" customHeight="1" x14ac:dyDescent="0.2">
      <c r="A477" s="9"/>
      <c r="B477" s="9"/>
      <c r="D477" s="9"/>
      <c r="E477" s="9"/>
      <c r="F477" s="9"/>
    </row>
    <row r="478" spans="1:6" ht="15.75" customHeight="1" x14ac:dyDescent="0.2">
      <c r="A478" s="9"/>
      <c r="B478" s="9"/>
      <c r="D478" s="9"/>
      <c r="E478" s="9"/>
      <c r="F478" s="9"/>
    </row>
    <row r="479" spans="1:6" ht="15.75" customHeight="1" x14ac:dyDescent="0.2">
      <c r="A479" s="9"/>
      <c r="B479" s="9"/>
      <c r="D479" s="9"/>
      <c r="E479" s="9"/>
      <c r="F479" s="9"/>
    </row>
    <row r="480" spans="1:6" ht="15.75" customHeight="1" x14ac:dyDescent="0.2">
      <c r="A480" s="9"/>
      <c r="B480" s="9"/>
      <c r="D480" s="9"/>
      <c r="E480" s="9"/>
      <c r="F480" s="9"/>
    </row>
    <row r="481" spans="1:6" ht="15.75" customHeight="1" x14ac:dyDescent="0.2">
      <c r="A481" s="9"/>
      <c r="B481" s="9"/>
      <c r="D481" s="9"/>
      <c r="E481" s="9"/>
      <c r="F481" s="9"/>
    </row>
    <row r="482" spans="1:6" ht="15.75" customHeight="1" x14ac:dyDescent="0.2">
      <c r="A482" s="9"/>
      <c r="B482" s="9"/>
      <c r="D482" s="9"/>
      <c r="E482" s="9"/>
      <c r="F482" s="9"/>
    </row>
    <row r="483" spans="1:6" ht="15.75" customHeight="1" x14ac:dyDescent="0.2">
      <c r="A483" s="9"/>
      <c r="B483" s="9"/>
      <c r="D483" s="9"/>
      <c r="E483" s="9"/>
      <c r="F483" s="9"/>
    </row>
    <row r="484" spans="1:6" ht="15.75" customHeight="1" x14ac:dyDescent="0.2">
      <c r="A484" s="9"/>
      <c r="B484" s="9"/>
      <c r="D484" s="9"/>
      <c r="E484" s="9"/>
      <c r="F484" s="9"/>
    </row>
    <row r="485" spans="1:6" ht="15.75" customHeight="1" x14ac:dyDescent="0.2">
      <c r="A485" s="9"/>
      <c r="B485" s="9"/>
      <c r="D485" s="9"/>
      <c r="E485" s="9"/>
      <c r="F485" s="9"/>
    </row>
    <row r="486" spans="1:6" ht="15.75" customHeight="1" x14ac:dyDescent="0.2">
      <c r="A486" s="9"/>
      <c r="B486" s="9"/>
      <c r="D486" s="9"/>
      <c r="E486" s="9"/>
      <c r="F486" s="9"/>
    </row>
    <row r="487" spans="1:6" ht="15.75" customHeight="1" x14ac:dyDescent="0.2">
      <c r="A487" s="9"/>
      <c r="B487" s="9"/>
      <c r="D487" s="9"/>
      <c r="E487" s="9"/>
      <c r="F487" s="9"/>
    </row>
    <row r="488" spans="1:6" ht="15.75" customHeight="1" x14ac:dyDescent="0.2">
      <c r="A488" s="9"/>
      <c r="B488" s="9"/>
      <c r="D488" s="9"/>
      <c r="E488" s="9"/>
      <c r="F488" s="9"/>
    </row>
    <row r="489" spans="1:6" ht="15.75" customHeight="1" x14ac:dyDescent="0.2">
      <c r="A489" s="9"/>
      <c r="B489" s="9"/>
      <c r="D489" s="9"/>
      <c r="E489" s="9"/>
      <c r="F489" s="9"/>
    </row>
    <row r="490" spans="1:6" ht="15.75" customHeight="1" x14ac:dyDescent="0.2">
      <c r="A490" s="9"/>
      <c r="B490" s="9"/>
      <c r="D490" s="9"/>
      <c r="E490" s="9"/>
      <c r="F490" s="9"/>
    </row>
    <row r="491" spans="1:6" ht="15.75" customHeight="1" x14ac:dyDescent="0.2">
      <c r="A491" s="9"/>
      <c r="B491" s="9"/>
      <c r="D491" s="9"/>
      <c r="E491" s="9"/>
      <c r="F491" s="9"/>
    </row>
    <row r="492" spans="1:6" ht="15.75" customHeight="1" x14ac:dyDescent="0.2">
      <c r="A492" s="9"/>
      <c r="B492" s="9"/>
      <c r="D492" s="9"/>
      <c r="E492" s="9"/>
      <c r="F492" s="9"/>
    </row>
    <row r="493" spans="1:6" ht="15.75" customHeight="1" x14ac:dyDescent="0.2">
      <c r="A493" s="9"/>
      <c r="B493" s="9"/>
      <c r="D493" s="9"/>
      <c r="E493" s="9"/>
      <c r="F493" s="9"/>
    </row>
    <row r="494" spans="1:6" ht="15.75" customHeight="1" x14ac:dyDescent="0.2">
      <c r="A494" s="9"/>
      <c r="B494" s="9"/>
      <c r="D494" s="9"/>
      <c r="E494" s="9"/>
      <c r="F494" s="9"/>
    </row>
    <row r="495" spans="1:6" ht="15.75" customHeight="1" x14ac:dyDescent="0.2">
      <c r="A495" s="9"/>
      <c r="B495" s="9"/>
      <c r="D495" s="9"/>
      <c r="E495" s="9"/>
      <c r="F495" s="9"/>
    </row>
    <row r="496" spans="1:6" ht="15.75" customHeight="1" x14ac:dyDescent="0.2">
      <c r="A496" s="9"/>
      <c r="B496" s="9"/>
      <c r="D496" s="9"/>
      <c r="E496" s="9"/>
      <c r="F496" s="9"/>
    </row>
    <row r="497" spans="1:6" ht="15.75" customHeight="1" x14ac:dyDescent="0.2">
      <c r="A497" s="9"/>
      <c r="B497" s="9"/>
      <c r="D497" s="9"/>
      <c r="E497" s="9"/>
      <c r="F497" s="9"/>
    </row>
    <row r="498" spans="1:6" ht="15.75" customHeight="1" x14ac:dyDescent="0.2">
      <c r="A498" s="9"/>
      <c r="B498" s="9"/>
      <c r="D498" s="9"/>
      <c r="E498" s="9"/>
      <c r="F498" s="9"/>
    </row>
    <row r="499" spans="1:6" ht="15.75" customHeight="1" x14ac:dyDescent="0.2">
      <c r="A499" s="9"/>
      <c r="B499" s="9"/>
      <c r="D499" s="9"/>
      <c r="E499" s="9"/>
      <c r="F499" s="9"/>
    </row>
    <row r="500" spans="1:6" ht="15.75" customHeight="1" x14ac:dyDescent="0.2">
      <c r="A500" s="9"/>
      <c r="B500" s="9"/>
      <c r="D500" s="9"/>
      <c r="E500" s="9"/>
      <c r="F500" s="9"/>
    </row>
    <row r="501" spans="1:6" ht="15.75" customHeight="1" x14ac:dyDescent="0.2">
      <c r="A501" s="9"/>
      <c r="B501" s="9"/>
      <c r="D501" s="9"/>
      <c r="E501" s="9"/>
      <c r="F501" s="9"/>
    </row>
    <row r="502" spans="1:6" ht="15.75" customHeight="1" x14ac:dyDescent="0.2">
      <c r="A502" s="9"/>
      <c r="B502" s="9"/>
      <c r="D502" s="9"/>
      <c r="E502" s="9"/>
      <c r="F502" s="9"/>
    </row>
    <row r="503" spans="1:6" ht="15.75" customHeight="1" x14ac:dyDescent="0.2">
      <c r="A503" s="9"/>
      <c r="B503" s="9"/>
      <c r="D503" s="9"/>
      <c r="E503" s="9"/>
      <c r="F503" s="9"/>
    </row>
    <row r="504" spans="1:6" ht="15.75" customHeight="1" x14ac:dyDescent="0.2">
      <c r="A504" s="9"/>
      <c r="B504" s="9"/>
      <c r="D504" s="9"/>
      <c r="E504" s="9"/>
      <c r="F504" s="9"/>
    </row>
    <row r="505" spans="1:6" ht="15.75" customHeight="1" x14ac:dyDescent="0.2">
      <c r="A505" s="9"/>
      <c r="B505" s="9"/>
      <c r="D505" s="9"/>
      <c r="E505" s="9"/>
      <c r="F505" s="9"/>
    </row>
    <row r="506" spans="1:6" ht="15.75" customHeight="1" x14ac:dyDescent="0.2">
      <c r="A506" s="9"/>
      <c r="B506" s="9"/>
      <c r="D506" s="9"/>
      <c r="E506" s="9"/>
      <c r="F506" s="9"/>
    </row>
    <row r="507" spans="1:6" ht="15.75" customHeight="1" x14ac:dyDescent="0.2">
      <c r="A507" s="9"/>
      <c r="B507" s="9"/>
      <c r="D507" s="9"/>
      <c r="E507" s="9"/>
      <c r="F507" s="9"/>
    </row>
    <row r="508" spans="1:6" ht="15.75" customHeight="1" x14ac:dyDescent="0.2">
      <c r="A508" s="9"/>
      <c r="B508" s="9"/>
      <c r="D508" s="9"/>
      <c r="E508" s="9"/>
      <c r="F508" s="9"/>
    </row>
    <row r="509" spans="1:6" ht="15.75" customHeight="1" x14ac:dyDescent="0.2">
      <c r="A509" s="9"/>
      <c r="B509" s="9"/>
      <c r="D509" s="9"/>
      <c r="E509" s="9"/>
      <c r="F509" s="9"/>
    </row>
    <row r="510" spans="1:6" ht="15.75" customHeight="1" x14ac:dyDescent="0.2">
      <c r="A510" s="9"/>
      <c r="B510" s="9"/>
      <c r="D510" s="9"/>
      <c r="E510" s="9"/>
      <c r="F510" s="9"/>
    </row>
    <row r="511" spans="1:6" ht="15.75" customHeight="1" x14ac:dyDescent="0.2">
      <c r="A511" s="9"/>
      <c r="B511" s="9"/>
      <c r="D511" s="9"/>
      <c r="E511" s="9"/>
      <c r="F511" s="9"/>
    </row>
    <row r="512" spans="1:6" ht="15.75" customHeight="1" x14ac:dyDescent="0.2">
      <c r="A512" s="9"/>
      <c r="B512" s="9"/>
      <c r="D512" s="9"/>
      <c r="E512" s="9"/>
      <c r="F512" s="9"/>
    </row>
    <row r="513" spans="1:6" ht="15.75" customHeight="1" x14ac:dyDescent="0.2">
      <c r="A513" s="9"/>
      <c r="B513" s="9"/>
      <c r="D513" s="9"/>
      <c r="E513" s="9"/>
      <c r="F513" s="9"/>
    </row>
    <row r="514" spans="1:6" ht="15.75" customHeight="1" x14ac:dyDescent="0.2">
      <c r="A514" s="9"/>
      <c r="B514" s="9"/>
      <c r="D514" s="9"/>
      <c r="E514" s="9"/>
      <c r="F514" s="9"/>
    </row>
    <row r="515" spans="1:6" ht="15.75" customHeight="1" x14ac:dyDescent="0.2">
      <c r="A515" s="9"/>
      <c r="B515" s="9"/>
      <c r="D515" s="9"/>
      <c r="E515" s="9"/>
      <c r="F515" s="9"/>
    </row>
    <row r="516" spans="1:6" ht="15.75" customHeight="1" x14ac:dyDescent="0.2">
      <c r="A516" s="9"/>
      <c r="B516" s="9"/>
      <c r="D516" s="9"/>
      <c r="E516" s="9"/>
      <c r="F516" s="9"/>
    </row>
    <row r="517" spans="1:6" ht="15.75" customHeight="1" x14ac:dyDescent="0.2">
      <c r="A517" s="9"/>
      <c r="B517" s="9"/>
      <c r="D517" s="9"/>
      <c r="E517" s="9"/>
      <c r="F517" s="9"/>
    </row>
    <row r="518" spans="1:6" ht="15.75" customHeight="1" x14ac:dyDescent="0.2">
      <c r="A518" s="9"/>
      <c r="B518" s="9"/>
      <c r="D518" s="9"/>
      <c r="E518" s="9"/>
      <c r="F518" s="9"/>
    </row>
    <row r="519" spans="1:6" ht="15.75" customHeight="1" x14ac:dyDescent="0.2">
      <c r="A519" s="9"/>
      <c r="B519" s="9"/>
      <c r="D519" s="9"/>
      <c r="E519" s="9"/>
      <c r="F519" s="9"/>
    </row>
    <row r="520" spans="1:6" ht="15.75" customHeight="1" x14ac:dyDescent="0.2">
      <c r="A520" s="9"/>
      <c r="B520" s="9"/>
      <c r="D520" s="9"/>
      <c r="E520" s="9"/>
      <c r="F520" s="9"/>
    </row>
    <row r="521" spans="1:6" ht="15.75" customHeight="1" x14ac:dyDescent="0.2">
      <c r="A521" s="9"/>
      <c r="B521" s="9"/>
      <c r="D521" s="9"/>
      <c r="E521" s="9"/>
      <c r="F521" s="9"/>
    </row>
    <row r="522" spans="1:6" ht="15.75" customHeight="1" x14ac:dyDescent="0.2">
      <c r="A522" s="9"/>
      <c r="B522" s="9"/>
      <c r="D522" s="9"/>
      <c r="E522" s="9"/>
      <c r="F522" s="9"/>
    </row>
    <row r="523" spans="1:6" ht="15.75" customHeight="1" x14ac:dyDescent="0.2">
      <c r="A523" s="9"/>
      <c r="B523" s="9"/>
      <c r="D523" s="9"/>
      <c r="E523" s="9"/>
      <c r="F523" s="9"/>
    </row>
    <row r="524" spans="1:6" ht="15.75" customHeight="1" x14ac:dyDescent="0.2">
      <c r="A524" s="9"/>
      <c r="B524" s="9"/>
      <c r="D524" s="9"/>
      <c r="E524" s="9"/>
      <c r="F524" s="9"/>
    </row>
    <row r="525" spans="1:6" ht="15.75" customHeight="1" x14ac:dyDescent="0.2">
      <c r="A525" s="9"/>
      <c r="B525" s="9"/>
      <c r="D525" s="9"/>
      <c r="E525" s="9"/>
      <c r="F525" s="9"/>
    </row>
    <row r="526" spans="1:6" ht="15.75" customHeight="1" x14ac:dyDescent="0.2">
      <c r="A526" s="9"/>
      <c r="B526" s="9"/>
      <c r="D526" s="9"/>
      <c r="E526" s="9"/>
      <c r="F526" s="9"/>
    </row>
    <row r="527" spans="1:6" ht="15.75" customHeight="1" x14ac:dyDescent="0.2">
      <c r="A527" s="9"/>
      <c r="B527" s="9"/>
      <c r="D527" s="9"/>
      <c r="E527" s="9"/>
      <c r="F527" s="9"/>
    </row>
    <row r="528" spans="1:6" ht="15.75" customHeight="1" x14ac:dyDescent="0.2">
      <c r="A528" s="9"/>
      <c r="B528" s="9"/>
      <c r="D528" s="9"/>
      <c r="E528" s="9"/>
      <c r="F528" s="9"/>
    </row>
    <row r="529" spans="1:6" ht="15.75" customHeight="1" x14ac:dyDescent="0.2">
      <c r="A529" s="9"/>
      <c r="B529" s="9"/>
      <c r="D529" s="9"/>
      <c r="E529" s="9"/>
      <c r="F529" s="9"/>
    </row>
    <row r="530" spans="1:6" ht="15.75" customHeight="1" x14ac:dyDescent="0.2">
      <c r="A530" s="9"/>
      <c r="B530" s="9"/>
      <c r="D530" s="9"/>
      <c r="E530" s="9"/>
      <c r="F530" s="9"/>
    </row>
    <row r="531" spans="1:6" ht="15.75" customHeight="1" x14ac:dyDescent="0.2">
      <c r="A531" s="9"/>
      <c r="B531" s="9"/>
      <c r="D531" s="9"/>
      <c r="E531" s="9"/>
      <c r="F531" s="9"/>
    </row>
    <row r="532" spans="1:6" ht="15.75" customHeight="1" x14ac:dyDescent="0.2">
      <c r="A532" s="9"/>
      <c r="B532" s="9"/>
      <c r="D532" s="9"/>
      <c r="E532" s="9"/>
      <c r="F532" s="9"/>
    </row>
    <row r="533" spans="1:6" ht="15.75" customHeight="1" x14ac:dyDescent="0.2">
      <c r="A533" s="9"/>
      <c r="B533" s="9"/>
      <c r="D533" s="9"/>
      <c r="E533" s="9"/>
      <c r="F533" s="9"/>
    </row>
    <row r="534" spans="1:6" ht="15.75" customHeight="1" x14ac:dyDescent="0.2">
      <c r="A534" s="9"/>
      <c r="B534" s="9"/>
      <c r="D534" s="9"/>
      <c r="E534" s="9"/>
      <c r="F534" s="9"/>
    </row>
    <row r="535" spans="1:6" ht="15.75" customHeight="1" x14ac:dyDescent="0.2">
      <c r="A535" s="9"/>
      <c r="B535" s="9"/>
      <c r="D535" s="9"/>
      <c r="E535" s="9"/>
      <c r="F535" s="9"/>
    </row>
    <row r="536" spans="1:6" ht="15.75" customHeight="1" x14ac:dyDescent="0.2">
      <c r="A536" s="9"/>
      <c r="B536" s="9"/>
      <c r="D536" s="9"/>
      <c r="E536" s="9"/>
      <c r="F536" s="9"/>
    </row>
    <row r="537" spans="1:6" ht="15.75" customHeight="1" x14ac:dyDescent="0.2">
      <c r="A537" s="9"/>
      <c r="B537" s="9"/>
      <c r="D537" s="9"/>
      <c r="E537" s="9"/>
      <c r="F537" s="9"/>
    </row>
    <row r="538" spans="1:6" ht="15.75" customHeight="1" x14ac:dyDescent="0.2">
      <c r="A538" s="9"/>
      <c r="B538" s="9"/>
      <c r="D538" s="9"/>
      <c r="E538" s="9"/>
      <c r="F538" s="9"/>
    </row>
    <row r="539" spans="1:6" ht="15.75" customHeight="1" x14ac:dyDescent="0.2">
      <c r="A539" s="9"/>
      <c r="B539" s="9"/>
      <c r="D539" s="9"/>
      <c r="E539" s="9"/>
      <c r="F539" s="9"/>
    </row>
    <row r="540" spans="1:6" ht="15.75" customHeight="1" x14ac:dyDescent="0.2">
      <c r="A540" s="9"/>
      <c r="B540" s="9"/>
      <c r="D540" s="9"/>
      <c r="E540" s="9"/>
      <c r="F540" s="9"/>
    </row>
    <row r="541" spans="1:6" ht="15.75" customHeight="1" x14ac:dyDescent="0.2">
      <c r="A541" s="9"/>
      <c r="B541" s="9"/>
      <c r="D541" s="9"/>
      <c r="E541" s="9"/>
      <c r="F541" s="9"/>
    </row>
    <row r="542" spans="1:6" ht="15.75" customHeight="1" x14ac:dyDescent="0.2">
      <c r="A542" s="9"/>
      <c r="B542" s="9"/>
      <c r="D542" s="9"/>
      <c r="E542" s="9"/>
      <c r="F542" s="9"/>
    </row>
    <row r="543" spans="1:6" ht="15.75" customHeight="1" x14ac:dyDescent="0.2">
      <c r="A543" s="9"/>
      <c r="B543" s="9"/>
      <c r="D543" s="9"/>
      <c r="E543" s="9"/>
      <c r="F543" s="9"/>
    </row>
    <row r="544" spans="1:6" ht="15.75" customHeight="1" x14ac:dyDescent="0.2">
      <c r="A544" s="9"/>
      <c r="B544" s="9"/>
      <c r="D544" s="9"/>
      <c r="E544" s="9"/>
      <c r="F544" s="9"/>
    </row>
    <row r="545" spans="1:6" ht="15.75" customHeight="1" x14ac:dyDescent="0.2">
      <c r="A545" s="9"/>
      <c r="B545" s="9"/>
      <c r="D545" s="9"/>
      <c r="E545" s="9"/>
      <c r="F545" s="9"/>
    </row>
    <row r="546" spans="1:6" ht="15.75" customHeight="1" x14ac:dyDescent="0.2">
      <c r="A546" s="9"/>
      <c r="B546" s="9"/>
      <c r="D546" s="9"/>
      <c r="E546" s="9"/>
      <c r="F546" s="9"/>
    </row>
    <row r="547" spans="1:6" ht="15.75" customHeight="1" x14ac:dyDescent="0.2">
      <c r="A547" s="9"/>
      <c r="B547" s="9"/>
      <c r="D547" s="9"/>
      <c r="E547" s="9"/>
      <c r="F547" s="9"/>
    </row>
    <row r="548" spans="1:6" ht="15.75" customHeight="1" x14ac:dyDescent="0.2">
      <c r="A548" s="9"/>
      <c r="B548" s="9"/>
      <c r="D548" s="9"/>
      <c r="E548" s="9"/>
      <c r="F548" s="9"/>
    </row>
    <row r="549" spans="1:6" ht="15.75" customHeight="1" x14ac:dyDescent="0.2">
      <c r="A549" s="9"/>
      <c r="B549" s="9"/>
      <c r="D549" s="9"/>
      <c r="E549" s="9"/>
      <c r="F549" s="9"/>
    </row>
    <row r="550" spans="1:6" ht="15.75" customHeight="1" x14ac:dyDescent="0.2">
      <c r="A550" s="9"/>
      <c r="B550" s="9"/>
      <c r="D550" s="9"/>
      <c r="E550" s="9"/>
      <c r="F550" s="9"/>
    </row>
    <row r="551" spans="1:6" ht="15.75" customHeight="1" x14ac:dyDescent="0.2">
      <c r="A551" s="9"/>
      <c r="B551" s="9"/>
      <c r="D551" s="9"/>
      <c r="E551" s="9"/>
      <c r="F551" s="9"/>
    </row>
    <row r="552" spans="1:6" ht="15.75" customHeight="1" x14ac:dyDescent="0.2">
      <c r="A552" s="9"/>
      <c r="B552" s="9"/>
      <c r="D552" s="9"/>
      <c r="E552" s="9"/>
      <c r="F552" s="9"/>
    </row>
    <row r="553" spans="1:6" ht="15.75" customHeight="1" x14ac:dyDescent="0.2">
      <c r="A553" s="9"/>
      <c r="B553" s="9"/>
      <c r="D553" s="9"/>
      <c r="E553" s="9"/>
      <c r="F553" s="9"/>
    </row>
    <row r="554" spans="1:6" ht="15.75" customHeight="1" x14ac:dyDescent="0.2">
      <c r="A554" s="9"/>
      <c r="B554" s="9"/>
      <c r="D554" s="9"/>
      <c r="E554" s="9"/>
      <c r="F554" s="9"/>
    </row>
    <row r="555" spans="1:6" ht="15.75" customHeight="1" x14ac:dyDescent="0.2">
      <c r="A555" s="9"/>
      <c r="B555" s="9"/>
      <c r="D555" s="9"/>
      <c r="E555" s="9"/>
      <c r="F555" s="9"/>
    </row>
    <row r="556" spans="1:6" ht="15.75" customHeight="1" x14ac:dyDescent="0.2">
      <c r="A556" s="9"/>
      <c r="B556" s="9"/>
      <c r="D556" s="9"/>
      <c r="E556" s="9"/>
      <c r="F556" s="9"/>
    </row>
    <row r="557" spans="1:6" ht="15.75" customHeight="1" x14ac:dyDescent="0.2">
      <c r="A557" s="9"/>
      <c r="B557" s="9"/>
      <c r="D557" s="9"/>
      <c r="E557" s="9"/>
      <c r="F557" s="9"/>
    </row>
    <row r="558" spans="1:6" ht="15.75" customHeight="1" x14ac:dyDescent="0.2">
      <c r="A558" s="9"/>
      <c r="B558" s="9"/>
      <c r="D558" s="9"/>
      <c r="E558" s="9"/>
      <c r="F558" s="9"/>
    </row>
    <row r="559" spans="1:6" ht="15.75" customHeight="1" x14ac:dyDescent="0.2">
      <c r="A559" s="9"/>
      <c r="B559" s="9"/>
      <c r="D559" s="9"/>
      <c r="E559" s="9"/>
      <c r="F559" s="9"/>
    </row>
    <row r="560" spans="1:6" ht="15.75" customHeight="1" x14ac:dyDescent="0.2">
      <c r="A560" s="9"/>
      <c r="B560" s="9"/>
      <c r="D560" s="9"/>
      <c r="E560" s="9"/>
      <c r="F560" s="9"/>
    </row>
    <row r="561" spans="1:6" ht="15.75" customHeight="1" x14ac:dyDescent="0.2">
      <c r="A561" s="9"/>
      <c r="B561" s="9"/>
      <c r="D561" s="9"/>
      <c r="E561" s="9"/>
      <c r="F561" s="9"/>
    </row>
    <row r="562" spans="1:6" ht="15.75" customHeight="1" x14ac:dyDescent="0.2">
      <c r="A562" s="9"/>
      <c r="B562" s="9"/>
      <c r="D562" s="9"/>
      <c r="E562" s="9"/>
      <c r="F562" s="9"/>
    </row>
    <row r="563" spans="1:6" ht="15.75" customHeight="1" x14ac:dyDescent="0.2">
      <c r="A563" s="9"/>
      <c r="B563" s="9"/>
      <c r="D563" s="9"/>
      <c r="E563" s="9"/>
      <c r="F563" s="9"/>
    </row>
    <row r="564" spans="1:6" ht="15.75" customHeight="1" x14ac:dyDescent="0.2">
      <c r="A564" s="9"/>
      <c r="B564" s="9"/>
      <c r="D564" s="9"/>
      <c r="E564" s="9"/>
      <c r="F564" s="9"/>
    </row>
    <row r="565" spans="1:6" ht="15.75" customHeight="1" x14ac:dyDescent="0.2">
      <c r="A565" s="9"/>
      <c r="B565" s="9"/>
      <c r="D565" s="9"/>
      <c r="E565" s="9"/>
      <c r="F565" s="9"/>
    </row>
    <row r="566" spans="1:6" ht="15.75" customHeight="1" x14ac:dyDescent="0.2">
      <c r="A566" s="9"/>
      <c r="B566" s="9"/>
      <c r="D566" s="9"/>
      <c r="E566" s="9"/>
      <c r="F566" s="9"/>
    </row>
    <row r="567" spans="1:6" ht="15.75" customHeight="1" x14ac:dyDescent="0.2">
      <c r="A567" s="9"/>
      <c r="B567" s="9"/>
      <c r="D567" s="9"/>
      <c r="E567" s="9"/>
      <c r="F567" s="9"/>
    </row>
    <row r="568" spans="1:6" ht="15.75" customHeight="1" x14ac:dyDescent="0.2">
      <c r="A568" s="9"/>
      <c r="B568" s="9"/>
      <c r="D568" s="9"/>
      <c r="E568" s="9"/>
      <c r="F568" s="9"/>
    </row>
    <row r="569" spans="1:6" ht="15.75" customHeight="1" x14ac:dyDescent="0.2">
      <c r="A569" s="9"/>
      <c r="B569" s="9"/>
      <c r="D569" s="9"/>
      <c r="E569" s="9"/>
      <c r="F569" s="9"/>
    </row>
    <row r="570" spans="1:6" ht="15.75" customHeight="1" x14ac:dyDescent="0.2">
      <c r="A570" s="9"/>
      <c r="B570" s="9"/>
      <c r="D570" s="9"/>
      <c r="E570" s="9"/>
      <c r="F570" s="9"/>
    </row>
    <row r="571" spans="1:6" ht="15.75" customHeight="1" x14ac:dyDescent="0.2">
      <c r="A571" s="9"/>
      <c r="B571" s="9"/>
      <c r="D571" s="9"/>
      <c r="E571" s="9"/>
      <c r="F571" s="9"/>
    </row>
    <row r="572" spans="1:6" ht="15.75" customHeight="1" x14ac:dyDescent="0.2">
      <c r="A572" s="9"/>
      <c r="B572" s="9"/>
      <c r="D572" s="9"/>
      <c r="E572" s="9"/>
      <c r="F572" s="9"/>
    </row>
    <row r="573" spans="1:6" ht="15.75" customHeight="1" x14ac:dyDescent="0.2">
      <c r="A573" s="9"/>
      <c r="B573" s="9"/>
      <c r="D573" s="9"/>
      <c r="E573" s="9"/>
      <c r="F573" s="9"/>
    </row>
    <row r="574" spans="1:6" ht="15.75" customHeight="1" x14ac:dyDescent="0.2">
      <c r="A574" s="9"/>
      <c r="B574" s="9"/>
      <c r="D574" s="9"/>
      <c r="E574" s="9"/>
      <c r="F574" s="9"/>
    </row>
    <row r="575" spans="1:6" ht="15.75" customHeight="1" x14ac:dyDescent="0.2">
      <c r="A575" s="9"/>
      <c r="B575" s="9"/>
      <c r="D575" s="9"/>
      <c r="E575" s="9"/>
      <c r="F575" s="9"/>
    </row>
    <row r="576" spans="1:6" ht="15.75" customHeight="1" x14ac:dyDescent="0.2">
      <c r="A576" s="9"/>
      <c r="B576" s="9"/>
      <c r="D576" s="9"/>
      <c r="E576" s="9"/>
      <c r="F576" s="9"/>
    </row>
    <row r="577" spans="1:6" ht="15.75" customHeight="1" x14ac:dyDescent="0.2">
      <c r="A577" s="9"/>
      <c r="B577" s="9"/>
      <c r="D577" s="9"/>
      <c r="E577" s="9"/>
      <c r="F577" s="9"/>
    </row>
    <row r="578" spans="1:6" ht="15.75" customHeight="1" x14ac:dyDescent="0.2">
      <c r="A578" s="9"/>
      <c r="B578" s="9"/>
      <c r="D578" s="9"/>
      <c r="E578" s="9"/>
      <c r="F578" s="9"/>
    </row>
    <row r="579" spans="1:6" ht="15.75" customHeight="1" x14ac:dyDescent="0.2">
      <c r="A579" s="9"/>
      <c r="B579" s="9"/>
      <c r="D579" s="9"/>
      <c r="E579" s="9"/>
      <c r="F579" s="9"/>
    </row>
    <row r="580" spans="1:6" ht="15.75" customHeight="1" x14ac:dyDescent="0.2">
      <c r="A580" s="9"/>
      <c r="B580" s="9"/>
      <c r="D580" s="9"/>
      <c r="E580" s="9"/>
      <c r="F580" s="9"/>
    </row>
    <row r="581" spans="1:6" ht="15.75" customHeight="1" x14ac:dyDescent="0.2">
      <c r="A581" s="9"/>
      <c r="B581" s="9"/>
      <c r="D581" s="9"/>
      <c r="E581" s="9"/>
      <c r="F581" s="9"/>
    </row>
    <row r="582" spans="1:6" ht="15.75" customHeight="1" x14ac:dyDescent="0.2">
      <c r="A582" s="9"/>
      <c r="B582" s="9"/>
      <c r="D582" s="9"/>
      <c r="E582" s="9"/>
      <c r="F582" s="9"/>
    </row>
    <row r="583" spans="1:6" ht="15.75" customHeight="1" x14ac:dyDescent="0.2">
      <c r="A583" s="9"/>
      <c r="B583" s="9"/>
      <c r="D583" s="9"/>
      <c r="E583" s="9"/>
      <c r="F583" s="9"/>
    </row>
    <row r="584" spans="1:6" ht="15.75" customHeight="1" x14ac:dyDescent="0.2">
      <c r="A584" s="9"/>
      <c r="B584" s="9"/>
      <c r="D584" s="9"/>
      <c r="E584" s="9"/>
      <c r="F584" s="9"/>
    </row>
    <row r="585" spans="1:6" ht="15.75" customHeight="1" x14ac:dyDescent="0.2">
      <c r="A585" s="9"/>
      <c r="B585" s="9"/>
      <c r="D585" s="9"/>
      <c r="E585" s="9"/>
      <c r="F585" s="9"/>
    </row>
    <row r="586" spans="1:6" ht="15.75" customHeight="1" x14ac:dyDescent="0.2">
      <c r="A586" s="9"/>
      <c r="B586" s="9"/>
      <c r="D586" s="9"/>
      <c r="E586" s="9"/>
      <c r="F586" s="9"/>
    </row>
    <row r="587" spans="1:6" ht="15.75" customHeight="1" x14ac:dyDescent="0.2">
      <c r="A587" s="9"/>
      <c r="B587" s="9"/>
      <c r="D587" s="9"/>
      <c r="E587" s="9"/>
      <c r="F587" s="9"/>
    </row>
    <row r="588" spans="1:6" ht="15.75" customHeight="1" x14ac:dyDescent="0.2">
      <c r="A588" s="9"/>
      <c r="B588" s="9"/>
      <c r="D588" s="9"/>
      <c r="E588" s="9"/>
      <c r="F588" s="9"/>
    </row>
    <row r="589" spans="1:6" ht="15.75" customHeight="1" x14ac:dyDescent="0.2">
      <c r="A589" s="9"/>
      <c r="B589" s="9"/>
      <c r="D589" s="9"/>
      <c r="E589" s="9"/>
      <c r="F589" s="9"/>
    </row>
    <row r="590" spans="1:6" ht="15.75" customHeight="1" x14ac:dyDescent="0.2">
      <c r="A590" s="9"/>
      <c r="B590" s="9"/>
      <c r="D590" s="9"/>
      <c r="E590" s="9"/>
      <c r="F590" s="9"/>
    </row>
    <row r="591" spans="1:6" ht="15.75" customHeight="1" x14ac:dyDescent="0.2">
      <c r="A591" s="9"/>
      <c r="B591" s="9"/>
      <c r="D591" s="9"/>
      <c r="E591" s="9"/>
      <c r="F591" s="9"/>
    </row>
    <row r="592" spans="1:6" ht="15.75" customHeight="1" x14ac:dyDescent="0.2">
      <c r="A592" s="9"/>
      <c r="B592" s="9"/>
      <c r="D592" s="9"/>
      <c r="E592" s="9"/>
      <c r="F592" s="9"/>
    </row>
    <row r="593" spans="1:6" ht="15.75" customHeight="1" x14ac:dyDescent="0.2">
      <c r="A593" s="9"/>
      <c r="B593" s="9"/>
      <c r="D593" s="9"/>
      <c r="E593" s="9"/>
      <c r="F593" s="9"/>
    </row>
    <row r="594" spans="1:6" ht="15.75" customHeight="1" x14ac:dyDescent="0.2">
      <c r="A594" s="9"/>
      <c r="B594" s="9"/>
      <c r="D594" s="9"/>
      <c r="E594" s="9"/>
      <c r="F594" s="9"/>
    </row>
    <row r="595" spans="1:6" ht="15.75" customHeight="1" x14ac:dyDescent="0.2">
      <c r="A595" s="9"/>
      <c r="B595" s="9"/>
      <c r="D595" s="9"/>
      <c r="E595" s="9"/>
      <c r="F595" s="9"/>
    </row>
    <row r="596" spans="1:6" ht="15.75" customHeight="1" x14ac:dyDescent="0.2">
      <c r="A596" s="9"/>
      <c r="B596" s="9"/>
      <c r="D596" s="9"/>
      <c r="E596" s="9"/>
      <c r="F596" s="9"/>
    </row>
    <row r="597" spans="1:6" ht="15.75" customHeight="1" x14ac:dyDescent="0.2">
      <c r="A597" s="9"/>
      <c r="B597" s="9"/>
      <c r="D597" s="9"/>
      <c r="E597" s="9"/>
      <c r="F597" s="9"/>
    </row>
    <row r="598" spans="1:6" ht="15.75" customHeight="1" x14ac:dyDescent="0.2">
      <c r="A598" s="9"/>
      <c r="B598" s="9"/>
      <c r="D598" s="9"/>
      <c r="E598" s="9"/>
      <c r="F598" s="9"/>
    </row>
    <row r="599" spans="1:6" ht="15.75" customHeight="1" x14ac:dyDescent="0.2">
      <c r="A599" s="9"/>
      <c r="B599" s="9"/>
      <c r="D599" s="9"/>
      <c r="E599" s="9"/>
      <c r="F599" s="9"/>
    </row>
    <row r="600" spans="1:6" ht="15.75" customHeight="1" x14ac:dyDescent="0.2">
      <c r="A600" s="9"/>
      <c r="B600" s="9"/>
      <c r="D600" s="9"/>
      <c r="E600" s="9"/>
      <c r="F600" s="9"/>
    </row>
    <row r="601" spans="1:6" ht="15.75" customHeight="1" x14ac:dyDescent="0.2">
      <c r="A601" s="9"/>
      <c r="B601" s="9"/>
      <c r="D601" s="9"/>
      <c r="E601" s="9"/>
      <c r="F601" s="9"/>
    </row>
    <row r="602" spans="1:6" ht="15.75" customHeight="1" x14ac:dyDescent="0.2">
      <c r="A602" s="9"/>
      <c r="B602" s="9"/>
      <c r="D602" s="9"/>
      <c r="E602" s="9"/>
      <c r="F602" s="9"/>
    </row>
    <row r="603" spans="1:6" ht="15.75" customHeight="1" x14ac:dyDescent="0.2">
      <c r="A603" s="9"/>
      <c r="B603" s="9"/>
      <c r="D603" s="9"/>
      <c r="E603" s="9"/>
      <c r="F603" s="9"/>
    </row>
    <row r="604" spans="1:6" ht="15.75" customHeight="1" x14ac:dyDescent="0.2">
      <c r="A604" s="9"/>
      <c r="B604" s="9"/>
      <c r="D604" s="9"/>
      <c r="E604" s="9"/>
      <c r="F604" s="9"/>
    </row>
    <row r="605" spans="1:6" ht="15.75" customHeight="1" x14ac:dyDescent="0.2">
      <c r="A605" s="9"/>
      <c r="B605" s="9"/>
      <c r="D605" s="9"/>
      <c r="E605" s="9"/>
      <c r="F605" s="9"/>
    </row>
    <row r="606" spans="1:6" ht="15.75" customHeight="1" x14ac:dyDescent="0.2">
      <c r="A606" s="9"/>
      <c r="B606" s="9"/>
      <c r="D606" s="9"/>
      <c r="E606" s="9"/>
      <c r="F606" s="9"/>
    </row>
    <row r="607" spans="1:6" ht="15.75" customHeight="1" x14ac:dyDescent="0.2">
      <c r="A607" s="9"/>
      <c r="B607" s="9"/>
      <c r="D607" s="9"/>
      <c r="E607" s="9"/>
      <c r="F607" s="9"/>
    </row>
    <row r="608" spans="1:6" ht="15.75" customHeight="1" x14ac:dyDescent="0.2">
      <c r="A608" s="9"/>
      <c r="B608" s="9"/>
      <c r="D608" s="9"/>
      <c r="E608" s="9"/>
      <c r="F608" s="9"/>
    </row>
    <row r="609" spans="1:6" ht="15.75" customHeight="1" x14ac:dyDescent="0.2">
      <c r="A609" s="9"/>
      <c r="B609" s="9"/>
      <c r="D609" s="9"/>
      <c r="E609" s="9"/>
      <c r="F609" s="9"/>
    </row>
    <row r="610" spans="1:6" ht="15.75" customHeight="1" x14ac:dyDescent="0.2">
      <c r="A610" s="9"/>
      <c r="B610" s="9"/>
      <c r="D610" s="9"/>
      <c r="E610" s="9"/>
      <c r="F610" s="9"/>
    </row>
    <row r="611" spans="1:6" ht="15.75" customHeight="1" x14ac:dyDescent="0.2">
      <c r="A611" s="9"/>
      <c r="B611" s="9"/>
      <c r="D611" s="9"/>
      <c r="E611" s="9"/>
      <c r="F611" s="9"/>
    </row>
    <row r="612" spans="1:6" ht="15.75" customHeight="1" x14ac:dyDescent="0.2">
      <c r="A612" s="9"/>
      <c r="B612" s="9"/>
      <c r="D612" s="9"/>
      <c r="E612" s="9"/>
      <c r="F612" s="9"/>
    </row>
    <row r="613" spans="1:6" ht="15.75" customHeight="1" x14ac:dyDescent="0.2">
      <c r="A613" s="9"/>
      <c r="B613" s="9"/>
      <c r="D613" s="9"/>
      <c r="E613" s="9"/>
      <c r="F613" s="9"/>
    </row>
    <row r="614" spans="1:6" ht="15.75" customHeight="1" x14ac:dyDescent="0.2">
      <c r="A614" s="9"/>
      <c r="B614" s="9"/>
      <c r="D614" s="9"/>
      <c r="E614" s="9"/>
      <c r="F614" s="9"/>
    </row>
    <row r="615" spans="1:6" ht="15.75" customHeight="1" x14ac:dyDescent="0.2">
      <c r="A615" s="9"/>
      <c r="B615" s="9"/>
      <c r="D615" s="9"/>
      <c r="E615" s="9"/>
      <c r="F615" s="9"/>
    </row>
    <row r="616" spans="1:6" ht="15.75" customHeight="1" x14ac:dyDescent="0.2">
      <c r="A616" s="9"/>
      <c r="B616" s="9"/>
      <c r="D616" s="9"/>
      <c r="E616" s="9"/>
      <c r="F616" s="9"/>
    </row>
    <row r="617" spans="1:6" ht="15.75" customHeight="1" x14ac:dyDescent="0.2">
      <c r="A617" s="9"/>
      <c r="B617" s="9"/>
      <c r="D617" s="9"/>
      <c r="E617" s="9"/>
      <c r="F617" s="9"/>
    </row>
    <row r="618" spans="1:6" ht="15.75" customHeight="1" x14ac:dyDescent="0.2">
      <c r="A618" s="9"/>
      <c r="B618" s="9"/>
      <c r="D618" s="9"/>
      <c r="E618" s="9"/>
      <c r="F618" s="9"/>
    </row>
    <row r="619" spans="1:6" ht="15.75" customHeight="1" x14ac:dyDescent="0.2">
      <c r="A619" s="9"/>
      <c r="B619" s="9"/>
      <c r="D619" s="9"/>
      <c r="E619" s="9"/>
      <c r="F619" s="9"/>
    </row>
    <row r="620" spans="1:6" ht="15.75" customHeight="1" x14ac:dyDescent="0.2">
      <c r="A620" s="9"/>
      <c r="B620" s="9"/>
      <c r="D620" s="9"/>
      <c r="E620" s="9"/>
      <c r="F620" s="9"/>
    </row>
    <row r="621" spans="1:6" ht="15.75" customHeight="1" x14ac:dyDescent="0.2">
      <c r="A621" s="9"/>
      <c r="B621" s="9"/>
      <c r="D621" s="9"/>
      <c r="E621" s="9"/>
      <c r="F621" s="9"/>
    </row>
    <row r="622" spans="1:6" ht="15.75" customHeight="1" x14ac:dyDescent="0.2">
      <c r="A622" s="9"/>
      <c r="B622" s="9"/>
      <c r="D622" s="9"/>
      <c r="E622" s="9"/>
      <c r="F622" s="9"/>
    </row>
    <row r="623" spans="1:6" ht="15.75" customHeight="1" x14ac:dyDescent="0.2">
      <c r="A623" s="9"/>
      <c r="B623" s="9"/>
      <c r="D623" s="9"/>
      <c r="E623" s="9"/>
      <c r="F623" s="9"/>
    </row>
    <row r="624" spans="1:6" ht="15.75" customHeight="1" x14ac:dyDescent="0.2">
      <c r="A624" s="9"/>
      <c r="B624" s="9"/>
      <c r="D624" s="9"/>
      <c r="E624" s="9"/>
      <c r="F624" s="9"/>
    </row>
    <row r="625" spans="1:6" ht="15.75" customHeight="1" x14ac:dyDescent="0.2">
      <c r="A625" s="9"/>
      <c r="B625" s="9"/>
      <c r="D625" s="9"/>
      <c r="E625" s="9"/>
      <c r="F625" s="9"/>
    </row>
    <row r="626" spans="1:6" ht="15.75" customHeight="1" x14ac:dyDescent="0.2">
      <c r="A626" s="9"/>
      <c r="B626" s="9"/>
      <c r="D626" s="9"/>
      <c r="E626" s="9"/>
      <c r="F626" s="9"/>
    </row>
    <row r="627" spans="1:6" ht="15.75" customHeight="1" x14ac:dyDescent="0.2">
      <c r="A627" s="9"/>
      <c r="B627" s="9"/>
      <c r="D627" s="9"/>
      <c r="E627" s="9"/>
      <c r="F627" s="9"/>
    </row>
    <row r="628" spans="1:6" ht="15.75" customHeight="1" x14ac:dyDescent="0.2">
      <c r="A628" s="9"/>
      <c r="B628" s="9"/>
      <c r="D628" s="9"/>
      <c r="E628" s="9"/>
      <c r="F628" s="9"/>
    </row>
    <row r="629" spans="1:6" ht="15.75" customHeight="1" x14ac:dyDescent="0.2">
      <c r="A629" s="9"/>
      <c r="B629" s="9"/>
      <c r="D629" s="9"/>
      <c r="E629" s="9"/>
      <c r="F629" s="9"/>
    </row>
    <row r="630" spans="1:6" ht="15.75" customHeight="1" x14ac:dyDescent="0.2">
      <c r="A630" s="9"/>
      <c r="B630" s="9"/>
      <c r="D630" s="9"/>
      <c r="E630" s="9"/>
      <c r="F630" s="9"/>
    </row>
    <row r="631" spans="1:6" ht="15.75" customHeight="1" x14ac:dyDescent="0.2">
      <c r="A631" s="9"/>
      <c r="B631" s="9"/>
      <c r="D631" s="9"/>
      <c r="E631" s="9"/>
      <c r="F631" s="9"/>
    </row>
    <row r="632" spans="1:6" ht="15.75" customHeight="1" x14ac:dyDescent="0.2">
      <c r="A632" s="9"/>
      <c r="B632" s="9"/>
      <c r="D632" s="9"/>
      <c r="E632" s="9"/>
      <c r="F632" s="9"/>
    </row>
    <row r="633" spans="1:6" ht="15.75" customHeight="1" x14ac:dyDescent="0.2">
      <c r="A633" s="9"/>
      <c r="B633" s="9"/>
      <c r="D633" s="9"/>
      <c r="E633" s="9"/>
      <c r="F633" s="9"/>
    </row>
    <row r="634" spans="1:6" ht="15.75" customHeight="1" x14ac:dyDescent="0.2">
      <c r="A634" s="9"/>
      <c r="B634" s="9"/>
      <c r="D634" s="9"/>
      <c r="E634" s="9"/>
      <c r="F634" s="9"/>
    </row>
    <row r="635" spans="1:6" ht="15.75" customHeight="1" x14ac:dyDescent="0.2">
      <c r="A635" s="9"/>
      <c r="B635" s="9"/>
      <c r="D635" s="9"/>
      <c r="E635" s="9"/>
      <c r="F635" s="9"/>
    </row>
    <row r="636" spans="1:6" ht="15.75" customHeight="1" x14ac:dyDescent="0.2">
      <c r="A636" s="9"/>
      <c r="B636" s="9"/>
      <c r="D636" s="9"/>
      <c r="E636" s="9"/>
      <c r="F636" s="9"/>
    </row>
    <row r="637" spans="1:6" ht="15.75" customHeight="1" x14ac:dyDescent="0.2">
      <c r="A637" s="9"/>
      <c r="B637" s="9"/>
      <c r="D637" s="9"/>
      <c r="E637" s="9"/>
      <c r="F637" s="9"/>
    </row>
    <row r="638" spans="1:6" ht="15.75" customHeight="1" x14ac:dyDescent="0.2">
      <c r="A638" s="9"/>
      <c r="B638" s="9"/>
      <c r="D638" s="9"/>
      <c r="E638" s="9"/>
      <c r="F638" s="9"/>
    </row>
    <row r="639" spans="1:6" ht="15.75" customHeight="1" x14ac:dyDescent="0.2">
      <c r="A639" s="9"/>
      <c r="B639" s="9"/>
      <c r="D639" s="9"/>
      <c r="E639" s="9"/>
      <c r="F639" s="9"/>
    </row>
    <row r="640" spans="1:6" ht="15.75" customHeight="1" x14ac:dyDescent="0.2">
      <c r="A640" s="9"/>
      <c r="B640" s="9"/>
      <c r="D640" s="9"/>
      <c r="E640" s="9"/>
      <c r="F640" s="9"/>
    </row>
    <row r="641" spans="1:6" ht="15.75" customHeight="1" x14ac:dyDescent="0.2">
      <c r="A641" s="9"/>
      <c r="B641" s="9"/>
      <c r="D641" s="9"/>
      <c r="E641" s="9"/>
      <c r="F641" s="9"/>
    </row>
    <row r="642" spans="1:6" ht="15.75" customHeight="1" x14ac:dyDescent="0.2">
      <c r="A642" s="9"/>
      <c r="B642" s="9"/>
      <c r="D642" s="9"/>
      <c r="E642" s="9"/>
      <c r="F642" s="9"/>
    </row>
    <row r="643" spans="1:6" ht="15.75" customHeight="1" x14ac:dyDescent="0.2">
      <c r="A643" s="9"/>
      <c r="B643" s="9"/>
      <c r="D643" s="9"/>
      <c r="E643" s="9"/>
      <c r="F643" s="9"/>
    </row>
    <row r="644" spans="1:6" ht="15.75" customHeight="1" x14ac:dyDescent="0.2">
      <c r="A644" s="9"/>
      <c r="B644" s="9"/>
      <c r="D644" s="9"/>
      <c r="E644" s="9"/>
      <c r="F644" s="9"/>
    </row>
    <row r="645" spans="1:6" ht="15.75" customHeight="1" x14ac:dyDescent="0.2">
      <c r="A645" s="9"/>
      <c r="B645" s="9"/>
      <c r="D645" s="9"/>
      <c r="E645" s="9"/>
      <c r="F645" s="9"/>
    </row>
    <row r="646" spans="1:6" ht="15.75" customHeight="1" x14ac:dyDescent="0.2">
      <c r="A646" s="9"/>
      <c r="B646" s="9"/>
      <c r="D646" s="9"/>
      <c r="E646" s="9"/>
      <c r="F646" s="9"/>
    </row>
    <row r="647" spans="1:6" ht="15.75" customHeight="1" x14ac:dyDescent="0.2">
      <c r="A647" s="9"/>
      <c r="B647" s="9"/>
      <c r="D647" s="9"/>
      <c r="E647" s="9"/>
      <c r="F647" s="9"/>
    </row>
    <row r="648" spans="1:6" ht="15.75" customHeight="1" x14ac:dyDescent="0.2">
      <c r="A648" s="9"/>
      <c r="B648" s="9"/>
      <c r="D648" s="9"/>
      <c r="E648" s="9"/>
      <c r="F648" s="9"/>
    </row>
    <row r="649" spans="1:6" ht="15.75" customHeight="1" x14ac:dyDescent="0.2">
      <c r="A649" s="9"/>
      <c r="B649" s="9"/>
      <c r="D649" s="9"/>
      <c r="E649" s="9"/>
      <c r="F649" s="9"/>
    </row>
    <row r="650" spans="1:6" ht="15.75" customHeight="1" x14ac:dyDescent="0.2">
      <c r="A650" s="9"/>
      <c r="B650" s="9"/>
      <c r="D650" s="9"/>
      <c r="E650" s="9"/>
      <c r="F650" s="9"/>
    </row>
    <row r="651" spans="1:6" ht="15.75" customHeight="1" x14ac:dyDescent="0.2">
      <c r="A651" s="9"/>
      <c r="B651" s="9"/>
      <c r="D651" s="9"/>
      <c r="E651" s="9"/>
      <c r="F651" s="9"/>
    </row>
    <row r="652" spans="1:6" ht="15.75" customHeight="1" x14ac:dyDescent="0.2">
      <c r="A652" s="9"/>
      <c r="B652" s="9"/>
      <c r="D652" s="9"/>
      <c r="E652" s="9"/>
      <c r="F652" s="9"/>
    </row>
    <row r="653" spans="1:6" ht="15.75" customHeight="1" x14ac:dyDescent="0.2">
      <c r="A653" s="9"/>
      <c r="B653" s="9"/>
      <c r="D653" s="9"/>
      <c r="E653" s="9"/>
      <c r="F653" s="9"/>
    </row>
    <row r="654" spans="1:6" ht="15.75" customHeight="1" x14ac:dyDescent="0.2">
      <c r="A654" s="9"/>
      <c r="B654" s="9"/>
      <c r="D654" s="9"/>
      <c r="E654" s="9"/>
      <c r="F654" s="9"/>
    </row>
    <row r="655" spans="1:6" ht="15.75" customHeight="1" x14ac:dyDescent="0.2">
      <c r="A655" s="9"/>
      <c r="B655" s="9"/>
      <c r="D655" s="9"/>
      <c r="E655" s="9"/>
      <c r="F655" s="9"/>
    </row>
    <row r="656" spans="1:6" ht="15.75" customHeight="1" x14ac:dyDescent="0.2">
      <c r="A656" s="9"/>
      <c r="B656" s="9"/>
      <c r="D656" s="9"/>
      <c r="E656" s="9"/>
      <c r="F656" s="9"/>
    </row>
    <row r="657" spans="1:6" ht="15.75" customHeight="1" x14ac:dyDescent="0.2">
      <c r="A657" s="9"/>
      <c r="B657" s="9"/>
      <c r="D657" s="9"/>
      <c r="E657" s="9"/>
      <c r="F657" s="9"/>
    </row>
    <row r="658" spans="1:6" ht="15.75" customHeight="1" x14ac:dyDescent="0.2">
      <c r="A658" s="9"/>
      <c r="B658" s="9"/>
      <c r="D658" s="9"/>
      <c r="E658" s="9"/>
      <c r="F658" s="9"/>
    </row>
    <row r="659" spans="1:6" ht="15.75" customHeight="1" x14ac:dyDescent="0.2">
      <c r="A659" s="9"/>
      <c r="B659" s="9"/>
      <c r="D659" s="9"/>
      <c r="E659" s="9"/>
      <c r="F659" s="9"/>
    </row>
    <row r="660" spans="1:6" ht="15.75" customHeight="1" x14ac:dyDescent="0.2">
      <c r="A660" s="9"/>
      <c r="B660" s="9"/>
      <c r="D660" s="9"/>
      <c r="E660" s="9"/>
      <c r="F660" s="9"/>
    </row>
    <row r="661" spans="1:6" ht="15.75" customHeight="1" x14ac:dyDescent="0.2">
      <c r="A661" s="9"/>
      <c r="B661" s="9"/>
      <c r="D661" s="9"/>
      <c r="E661" s="9"/>
      <c r="F661" s="9"/>
    </row>
    <row r="662" spans="1:6" ht="15.75" customHeight="1" x14ac:dyDescent="0.2">
      <c r="A662" s="9"/>
      <c r="B662" s="9"/>
      <c r="D662" s="9"/>
      <c r="E662" s="9"/>
      <c r="F662" s="9"/>
    </row>
    <row r="663" spans="1:6" ht="15.75" customHeight="1" x14ac:dyDescent="0.2">
      <c r="A663" s="9"/>
      <c r="B663" s="9"/>
      <c r="D663" s="9"/>
      <c r="E663" s="9"/>
      <c r="F663" s="9"/>
    </row>
    <row r="664" spans="1:6" ht="15.75" customHeight="1" x14ac:dyDescent="0.2">
      <c r="A664" s="9"/>
      <c r="B664" s="9"/>
      <c r="D664" s="9"/>
      <c r="E664" s="9"/>
      <c r="F664" s="9"/>
    </row>
    <row r="665" spans="1:6" ht="15.75" customHeight="1" x14ac:dyDescent="0.2">
      <c r="A665" s="9"/>
      <c r="B665" s="9"/>
      <c r="D665" s="9"/>
      <c r="E665" s="9"/>
      <c r="F665" s="9"/>
    </row>
    <row r="666" spans="1:6" ht="15.75" customHeight="1" x14ac:dyDescent="0.2">
      <c r="A666" s="9"/>
      <c r="B666" s="9"/>
      <c r="D666" s="9"/>
      <c r="E666" s="9"/>
      <c r="F666" s="9"/>
    </row>
    <row r="667" spans="1:6" ht="15.75" customHeight="1" x14ac:dyDescent="0.2">
      <c r="A667" s="9"/>
      <c r="B667" s="9"/>
      <c r="D667" s="9"/>
      <c r="E667" s="9"/>
      <c r="F667" s="9"/>
    </row>
    <row r="668" spans="1:6" ht="15.75" customHeight="1" x14ac:dyDescent="0.2">
      <c r="A668" s="9"/>
      <c r="B668" s="9"/>
      <c r="D668" s="9"/>
      <c r="E668" s="9"/>
      <c r="F668" s="9"/>
    </row>
    <row r="669" spans="1:6" ht="15.75" customHeight="1" x14ac:dyDescent="0.2">
      <c r="A669" s="9"/>
      <c r="B669" s="9"/>
      <c r="D669" s="9"/>
      <c r="E669" s="9"/>
      <c r="F669" s="9"/>
    </row>
    <row r="670" spans="1:6" ht="15.75" customHeight="1" x14ac:dyDescent="0.2">
      <c r="A670" s="9"/>
      <c r="B670" s="9"/>
      <c r="D670" s="9"/>
      <c r="E670" s="9"/>
      <c r="F670" s="9"/>
    </row>
    <row r="671" spans="1:6" ht="15.75" customHeight="1" x14ac:dyDescent="0.2">
      <c r="A671" s="9"/>
      <c r="B671" s="9"/>
      <c r="D671" s="9"/>
      <c r="E671" s="9"/>
      <c r="F671" s="9"/>
    </row>
    <row r="672" spans="1:6" ht="15.75" customHeight="1" x14ac:dyDescent="0.2">
      <c r="A672" s="9"/>
      <c r="B672" s="9"/>
      <c r="D672" s="9"/>
      <c r="E672" s="9"/>
      <c r="F672" s="9"/>
    </row>
    <row r="673" spans="1:6" ht="15.75" customHeight="1" x14ac:dyDescent="0.2">
      <c r="A673" s="9"/>
      <c r="B673" s="9"/>
      <c r="D673" s="9"/>
      <c r="E673" s="9"/>
      <c r="F673" s="9"/>
    </row>
    <row r="674" spans="1:6" ht="15.75" customHeight="1" x14ac:dyDescent="0.2">
      <c r="A674" s="9"/>
      <c r="B674" s="9"/>
      <c r="D674" s="9"/>
      <c r="E674" s="9"/>
      <c r="F674" s="9"/>
    </row>
    <row r="675" spans="1:6" ht="15.75" customHeight="1" x14ac:dyDescent="0.2">
      <c r="A675" s="9"/>
      <c r="B675" s="9"/>
      <c r="D675" s="9"/>
      <c r="E675" s="9"/>
      <c r="F675" s="9"/>
    </row>
    <row r="676" spans="1:6" ht="15.75" customHeight="1" x14ac:dyDescent="0.2">
      <c r="A676" s="9"/>
      <c r="B676" s="9"/>
      <c r="D676" s="9"/>
      <c r="E676" s="9"/>
      <c r="F676" s="9"/>
    </row>
    <row r="677" spans="1:6" ht="15.75" customHeight="1" x14ac:dyDescent="0.2">
      <c r="A677" s="9"/>
      <c r="B677" s="9"/>
      <c r="D677" s="9"/>
      <c r="E677" s="9"/>
      <c r="F677" s="9"/>
    </row>
    <row r="678" spans="1:6" ht="15.75" customHeight="1" x14ac:dyDescent="0.2">
      <c r="A678" s="9"/>
      <c r="B678" s="9"/>
      <c r="D678" s="9"/>
      <c r="E678" s="9"/>
      <c r="F678" s="9"/>
    </row>
    <row r="679" spans="1:6" ht="15.75" customHeight="1" x14ac:dyDescent="0.2">
      <c r="A679" s="9"/>
      <c r="B679" s="9"/>
      <c r="D679" s="9"/>
      <c r="E679" s="9"/>
      <c r="F679" s="9"/>
    </row>
    <row r="680" spans="1:6" ht="15.75" customHeight="1" x14ac:dyDescent="0.2">
      <c r="A680" s="9"/>
      <c r="B680" s="9"/>
      <c r="D680" s="9"/>
      <c r="E680" s="9"/>
      <c r="F680" s="9"/>
    </row>
    <row r="681" spans="1:6" ht="15.75" customHeight="1" x14ac:dyDescent="0.2">
      <c r="A681" s="9"/>
      <c r="B681" s="9"/>
      <c r="D681" s="9"/>
      <c r="E681" s="9"/>
      <c r="F681" s="9"/>
    </row>
    <row r="682" spans="1:6" ht="15.75" customHeight="1" x14ac:dyDescent="0.2">
      <c r="A682" s="9"/>
      <c r="B682" s="9"/>
      <c r="D682" s="9"/>
      <c r="E682" s="9"/>
      <c r="F682" s="9"/>
    </row>
    <row r="683" spans="1:6" ht="15.75" customHeight="1" x14ac:dyDescent="0.2">
      <c r="A683" s="9"/>
      <c r="B683" s="9"/>
      <c r="D683" s="9"/>
      <c r="E683" s="9"/>
      <c r="F683" s="9"/>
    </row>
    <row r="684" spans="1:6" ht="15.75" customHeight="1" x14ac:dyDescent="0.2">
      <c r="A684" s="9"/>
      <c r="B684" s="9"/>
      <c r="D684" s="9"/>
      <c r="E684" s="9"/>
      <c r="F684" s="9"/>
    </row>
    <row r="685" spans="1:6" ht="15.75" customHeight="1" x14ac:dyDescent="0.2">
      <c r="A685" s="9"/>
      <c r="B685" s="9"/>
      <c r="D685" s="9"/>
      <c r="E685" s="9"/>
      <c r="F685" s="9"/>
    </row>
    <row r="686" spans="1:6" ht="15.75" customHeight="1" x14ac:dyDescent="0.2">
      <c r="A686" s="9"/>
      <c r="B686" s="9"/>
      <c r="D686" s="9"/>
      <c r="E686" s="9"/>
      <c r="F686" s="9"/>
    </row>
    <row r="687" spans="1:6" ht="15.75" customHeight="1" x14ac:dyDescent="0.2">
      <c r="A687" s="9"/>
      <c r="B687" s="9"/>
      <c r="D687" s="9"/>
      <c r="E687" s="9"/>
      <c r="F687" s="9"/>
    </row>
    <row r="688" spans="1:6" ht="15.75" customHeight="1" x14ac:dyDescent="0.2">
      <c r="A688" s="9"/>
      <c r="B688" s="9"/>
      <c r="D688" s="9"/>
      <c r="E688" s="9"/>
      <c r="F688" s="9"/>
    </row>
    <row r="689" spans="1:6" ht="15.75" customHeight="1" x14ac:dyDescent="0.2">
      <c r="A689" s="9"/>
      <c r="B689" s="9"/>
      <c r="D689" s="9"/>
      <c r="E689" s="9"/>
      <c r="F689" s="9"/>
    </row>
    <row r="690" spans="1:6" ht="15.75" customHeight="1" x14ac:dyDescent="0.2">
      <c r="A690" s="9"/>
      <c r="B690" s="9"/>
      <c r="D690" s="9"/>
      <c r="E690" s="9"/>
      <c r="F690" s="9"/>
    </row>
    <row r="691" spans="1:6" ht="15.75" customHeight="1" x14ac:dyDescent="0.2">
      <c r="A691" s="9"/>
      <c r="B691" s="9"/>
      <c r="D691" s="9"/>
      <c r="E691" s="9"/>
      <c r="F691" s="9"/>
    </row>
    <row r="692" spans="1:6" ht="15.75" customHeight="1" x14ac:dyDescent="0.2">
      <c r="A692" s="9"/>
      <c r="B692" s="9"/>
      <c r="D692" s="9"/>
      <c r="E692" s="9"/>
      <c r="F692" s="9"/>
    </row>
    <row r="693" spans="1:6" ht="15.75" customHeight="1" x14ac:dyDescent="0.2">
      <c r="A693" s="9"/>
      <c r="B693" s="9"/>
      <c r="D693" s="9"/>
      <c r="E693" s="9"/>
      <c r="F693" s="9"/>
    </row>
    <row r="694" spans="1:6" ht="15.75" customHeight="1" x14ac:dyDescent="0.2">
      <c r="A694" s="9"/>
      <c r="B694" s="9"/>
      <c r="D694" s="9"/>
      <c r="E694" s="9"/>
      <c r="F694" s="9"/>
    </row>
    <row r="695" spans="1:6" ht="15.75" customHeight="1" x14ac:dyDescent="0.2">
      <c r="A695" s="9"/>
      <c r="B695" s="9"/>
      <c r="D695" s="9"/>
      <c r="E695" s="9"/>
      <c r="F695" s="9"/>
    </row>
    <row r="696" spans="1:6" ht="15.75" customHeight="1" x14ac:dyDescent="0.2">
      <c r="A696" s="9"/>
      <c r="B696" s="9"/>
      <c r="D696" s="9"/>
      <c r="E696" s="9"/>
      <c r="F696" s="9"/>
    </row>
    <row r="697" spans="1:6" ht="15.75" customHeight="1" x14ac:dyDescent="0.2">
      <c r="A697" s="9"/>
      <c r="B697" s="9"/>
      <c r="D697" s="9"/>
      <c r="E697" s="9"/>
      <c r="F697" s="9"/>
    </row>
    <row r="698" spans="1:6" ht="15.75" customHeight="1" x14ac:dyDescent="0.2">
      <c r="A698" s="9"/>
      <c r="B698" s="9"/>
      <c r="D698" s="9"/>
      <c r="E698" s="9"/>
      <c r="F698" s="9"/>
    </row>
    <row r="699" spans="1:6" ht="15.75" customHeight="1" x14ac:dyDescent="0.2">
      <c r="A699" s="9"/>
      <c r="B699" s="9"/>
      <c r="D699" s="9"/>
      <c r="E699" s="9"/>
      <c r="F699" s="9"/>
    </row>
    <row r="700" spans="1:6" ht="15.75" customHeight="1" x14ac:dyDescent="0.2">
      <c r="A700" s="9"/>
      <c r="B700" s="9"/>
      <c r="D700" s="9"/>
      <c r="E700" s="9"/>
      <c r="F700" s="9"/>
    </row>
    <row r="701" spans="1:6" ht="15.75" customHeight="1" x14ac:dyDescent="0.2">
      <c r="A701" s="9"/>
      <c r="B701" s="9"/>
      <c r="D701" s="9"/>
      <c r="E701" s="9"/>
      <c r="F701" s="9"/>
    </row>
    <row r="702" spans="1:6" ht="15.75" customHeight="1" x14ac:dyDescent="0.2">
      <c r="A702" s="9"/>
      <c r="B702" s="9"/>
      <c r="D702" s="9"/>
      <c r="E702" s="9"/>
      <c r="F702" s="9"/>
    </row>
    <row r="703" spans="1:6" ht="15.75" customHeight="1" x14ac:dyDescent="0.2">
      <c r="A703" s="9"/>
      <c r="B703" s="9"/>
      <c r="D703" s="9"/>
      <c r="E703" s="9"/>
      <c r="F703" s="9"/>
    </row>
    <row r="704" spans="1:6" ht="15.75" customHeight="1" x14ac:dyDescent="0.2">
      <c r="A704" s="9"/>
      <c r="B704" s="9"/>
      <c r="D704" s="9"/>
      <c r="E704" s="9"/>
      <c r="F704" s="9"/>
    </row>
    <row r="705" spans="1:6" ht="15.75" customHeight="1" x14ac:dyDescent="0.2">
      <c r="A705" s="9"/>
      <c r="B705" s="9"/>
      <c r="D705" s="9"/>
      <c r="E705" s="9"/>
      <c r="F705" s="9"/>
    </row>
    <row r="706" spans="1:6" ht="15.75" customHeight="1" x14ac:dyDescent="0.2">
      <c r="A706" s="9"/>
      <c r="B706" s="9"/>
      <c r="D706" s="9"/>
      <c r="E706" s="9"/>
      <c r="F706" s="9"/>
    </row>
    <row r="707" spans="1:6" ht="15.75" customHeight="1" x14ac:dyDescent="0.2">
      <c r="A707" s="9"/>
      <c r="B707" s="9"/>
      <c r="D707" s="9"/>
      <c r="E707" s="9"/>
      <c r="F707" s="9"/>
    </row>
    <row r="708" spans="1:6" ht="15.75" customHeight="1" x14ac:dyDescent="0.2">
      <c r="A708" s="9"/>
      <c r="B708" s="9"/>
      <c r="D708" s="9"/>
      <c r="E708" s="9"/>
      <c r="F708" s="9"/>
    </row>
    <row r="709" spans="1:6" ht="15.75" customHeight="1" x14ac:dyDescent="0.2">
      <c r="A709" s="9"/>
      <c r="B709" s="9"/>
      <c r="D709" s="9"/>
      <c r="E709" s="9"/>
      <c r="F709" s="9"/>
    </row>
    <row r="710" spans="1:6" ht="15.75" customHeight="1" x14ac:dyDescent="0.2">
      <c r="A710" s="9"/>
      <c r="B710" s="9"/>
      <c r="D710" s="9"/>
      <c r="E710" s="9"/>
      <c r="F710" s="9"/>
    </row>
    <row r="711" spans="1:6" ht="15.75" customHeight="1" x14ac:dyDescent="0.2">
      <c r="A711" s="9"/>
      <c r="B711" s="9"/>
      <c r="D711" s="9"/>
      <c r="E711" s="9"/>
      <c r="F711" s="9"/>
    </row>
    <row r="712" spans="1:6" ht="15.75" customHeight="1" x14ac:dyDescent="0.2">
      <c r="A712" s="9"/>
      <c r="B712" s="9"/>
      <c r="D712" s="9"/>
      <c r="E712" s="9"/>
      <c r="F712" s="9"/>
    </row>
    <row r="713" spans="1:6" ht="15.75" customHeight="1" x14ac:dyDescent="0.2">
      <c r="A713" s="9"/>
      <c r="B713" s="9"/>
      <c r="D713" s="9"/>
      <c r="E713" s="9"/>
      <c r="F713" s="9"/>
    </row>
    <row r="714" spans="1:6" ht="15.75" customHeight="1" x14ac:dyDescent="0.2">
      <c r="A714" s="9"/>
      <c r="B714" s="9"/>
      <c r="D714" s="9"/>
      <c r="E714" s="9"/>
      <c r="F714" s="9"/>
    </row>
    <row r="715" spans="1:6" ht="15.75" customHeight="1" x14ac:dyDescent="0.2">
      <c r="A715" s="9"/>
      <c r="B715" s="9"/>
      <c r="D715" s="9"/>
      <c r="E715" s="9"/>
      <c r="F715" s="9"/>
    </row>
    <row r="716" spans="1:6" ht="15.75" customHeight="1" x14ac:dyDescent="0.2">
      <c r="A716" s="9"/>
      <c r="B716" s="9"/>
      <c r="D716" s="9"/>
      <c r="E716" s="9"/>
      <c r="F716" s="9"/>
    </row>
    <row r="717" spans="1:6" ht="15.75" customHeight="1" x14ac:dyDescent="0.2">
      <c r="A717" s="9"/>
      <c r="B717" s="9"/>
      <c r="D717" s="9"/>
      <c r="E717" s="9"/>
      <c r="F717" s="9"/>
    </row>
    <row r="718" spans="1:6" ht="15.75" customHeight="1" x14ac:dyDescent="0.2">
      <c r="A718" s="9"/>
      <c r="B718" s="9"/>
      <c r="D718" s="9"/>
      <c r="E718" s="9"/>
      <c r="F718" s="9"/>
    </row>
    <row r="719" spans="1:6" ht="15.75" customHeight="1" x14ac:dyDescent="0.2">
      <c r="A719" s="9"/>
      <c r="B719" s="9"/>
      <c r="D719" s="9"/>
      <c r="E719" s="9"/>
      <c r="F719" s="9"/>
    </row>
    <row r="720" spans="1:6" ht="15.75" customHeight="1" x14ac:dyDescent="0.2">
      <c r="A720" s="9"/>
      <c r="B720" s="9"/>
      <c r="D720" s="9"/>
      <c r="E720" s="9"/>
      <c r="F720" s="9"/>
    </row>
    <row r="721" spans="1:6" ht="15.75" customHeight="1" x14ac:dyDescent="0.2">
      <c r="A721" s="9"/>
      <c r="B721" s="9"/>
      <c r="D721" s="9"/>
      <c r="E721" s="9"/>
      <c r="F721" s="9"/>
    </row>
    <row r="722" spans="1:6" ht="15.75" customHeight="1" x14ac:dyDescent="0.2">
      <c r="A722" s="9"/>
      <c r="B722" s="9"/>
      <c r="D722" s="9"/>
      <c r="E722" s="9"/>
      <c r="F722" s="9"/>
    </row>
    <row r="723" spans="1:6" ht="15.75" customHeight="1" x14ac:dyDescent="0.2">
      <c r="A723" s="9"/>
      <c r="B723" s="9"/>
      <c r="D723" s="9"/>
      <c r="E723" s="9"/>
      <c r="F723" s="9"/>
    </row>
    <row r="724" spans="1:6" ht="15.75" customHeight="1" x14ac:dyDescent="0.2">
      <c r="A724" s="9"/>
      <c r="B724" s="9"/>
      <c r="D724" s="9"/>
      <c r="E724" s="9"/>
      <c r="F724" s="9"/>
    </row>
    <row r="725" spans="1:6" ht="15.75" customHeight="1" x14ac:dyDescent="0.2">
      <c r="A725" s="9"/>
      <c r="B725" s="9"/>
      <c r="D725" s="9"/>
      <c r="E725" s="9"/>
      <c r="F725" s="9"/>
    </row>
    <row r="726" spans="1:6" ht="15.75" customHeight="1" x14ac:dyDescent="0.2">
      <c r="A726" s="9"/>
      <c r="B726" s="9"/>
      <c r="D726" s="9"/>
      <c r="E726" s="9"/>
      <c r="F726" s="9"/>
    </row>
    <row r="727" spans="1:6" ht="15.75" customHeight="1" x14ac:dyDescent="0.2">
      <c r="A727" s="9"/>
      <c r="B727" s="9"/>
      <c r="D727" s="9"/>
      <c r="E727" s="9"/>
      <c r="F727" s="9"/>
    </row>
    <row r="728" spans="1:6" ht="15.75" customHeight="1" x14ac:dyDescent="0.2">
      <c r="A728" s="9"/>
      <c r="B728" s="9"/>
      <c r="D728" s="9"/>
      <c r="E728" s="9"/>
      <c r="F728" s="9"/>
    </row>
    <row r="729" spans="1:6" ht="15.75" customHeight="1" x14ac:dyDescent="0.2">
      <c r="A729" s="9"/>
      <c r="B729" s="9"/>
      <c r="D729" s="9"/>
      <c r="E729" s="9"/>
      <c r="F729" s="9"/>
    </row>
    <row r="730" spans="1:6" ht="15.75" customHeight="1" x14ac:dyDescent="0.2">
      <c r="A730" s="9"/>
      <c r="B730" s="9"/>
      <c r="D730" s="9"/>
      <c r="E730" s="9"/>
      <c r="F730" s="9"/>
    </row>
    <row r="731" spans="1:6" ht="15.75" customHeight="1" x14ac:dyDescent="0.2">
      <c r="A731" s="9"/>
      <c r="B731" s="9"/>
      <c r="D731" s="9"/>
      <c r="E731" s="9"/>
      <c r="F731" s="9"/>
    </row>
    <row r="732" spans="1:6" ht="15.75" customHeight="1" x14ac:dyDescent="0.2">
      <c r="A732" s="9"/>
      <c r="B732" s="9"/>
      <c r="D732" s="9"/>
      <c r="E732" s="9"/>
      <c r="F732" s="9"/>
    </row>
    <row r="733" spans="1:6" ht="15.75" customHeight="1" x14ac:dyDescent="0.2">
      <c r="A733" s="9"/>
      <c r="B733" s="9"/>
      <c r="D733" s="9"/>
      <c r="E733" s="9"/>
      <c r="F733" s="9"/>
    </row>
    <row r="734" spans="1:6" ht="15.75" customHeight="1" x14ac:dyDescent="0.2">
      <c r="A734" s="9"/>
      <c r="B734" s="9"/>
      <c r="D734" s="9"/>
      <c r="E734" s="9"/>
      <c r="F734" s="9"/>
    </row>
    <row r="735" spans="1:6" ht="15.75" customHeight="1" x14ac:dyDescent="0.2">
      <c r="A735" s="9"/>
      <c r="B735" s="9"/>
      <c r="D735" s="9"/>
      <c r="E735" s="9"/>
      <c r="F735" s="9"/>
    </row>
    <row r="736" spans="1:6" ht="15.75" customHeight="1" x14ac:dyDescent="0.2">
      <c r="A736" s="9"/>
      <c r="B736" s="9"/>
      <c r="D736" s="9"/>
      <c r="E736" s="9"/>
      <c r="F736" s="9"/>
    </row>
    <row r="737" spans="1:6" ht="15.75" customHeight="1" x14ac:dyDescent="0.2">
      <c r="A737" s="9"/>
      <c r="B737" s="9"/>
      <c r="D737" s="9"/>
      <c r="E737" s="9"/>
      <c r="F737" s="9"/>
    </row>
    <row r="738" spans="1:6" ht="15.75" customHeight="1" x14ac:dyDescent="0.2">
      <c r="A738" s="9"/>
      <c r="B738" s="9"/>
      <c r="D738" s="9"/>
      <c r="E738" s="9"/>
      <c r="F738" s="9"/>
    </row>
    <row r="739" spans="1:6" ht="15.75" customHeight="1" x14ac:dyDescent="0.2">
      <c r="A739" s="9"/>
      <c r="B739" s="9"/>
      <c r="D739" s="9"/>
      <c r="E739" s="9"/>
      <c r="F739" s="9"/>
    </row>
    <row r="740" spans="1:6" ht="15.75" customHeight="1" x14ac:dyDescent="0.2">
      <c r="A740" s="9"/>
      <c r="B740" s="9"/>
      <c r="D740" s="9"/>
      <c r="E740" s="9"/>
      <c r="F740" s="9"/>
    </row>
    <row r="741" spans="1:6" ht="15.75" customHeight="1" x14ac:dyDescent="0.2">
      <c r="A741" s="9"/>
      <c r="B741" s="9"/>
      <c r="D741" s="9"/>
      <c r="E741" s="9"/>
      <c r="F741" s="9"/>
    </row>
    <row r="742" spans="1:6" ht="15.75" customHeight="1" x14ac:dyDescent="0.2">
      <c r="A742" s="9"/>
      <c r="B742" s="9"/>
      <c r="D742" s="9"/>
      <c r="E742" s="9"/>
      <c r="F742" s="9"/>
    </row>
    <row r="743" spans="1:6" ht="15.75" customHeight="1" x14ac:dyDescent="0.2">
      <c r="A743" s="9"/>
      <c r="B743" s="9"/>
      <c r="D743" s="9"/>
      <c r="E743" s="9"/>
      <c r="F743" s="9"/>
    </row>
    <row r="744" spans="1:6" ht="15.75" customHeight="1" x14ac:dyDescent="0.2">
      <c r="A744" s="9"/>
      <c r="B744" s="9"/>
      <c r="D744" s="9"/>
      <c r="E744" s="9"/>
      <c r="F744" s="9"/>
    </row>
    <row r="745" spans="1:6" ht="15.75" customHeight="1" x14ac:dyDescent="0.2">
      <c r="A745" s="9"/>
      <c r="B745" s="9"/>
      <c r="D745" s="9"/>
      <c r="E745" s="9"/>
      <c r="F745" s="9"/>
    </row>
    <row r="746" spans="1:6" ht="15.75" customHeight="1" x14ac:dyDescent="0.2">
      <c r="A746" s="9"/>
      <c r="B746" s="9"/>
      <c r="D746" s="9"/>
      <c r="E746" s="9"/>
      <c r="F746" s="9"/>
    </row>
    <row r="747" spans="1:6" ht="15.75" customHeight="1" x14ac:dyDescent="0.2">
      <c r="A747" s="9"/>
      <c r="B747" s="9"/>
      <c r="D747" s="9"/>
      <c r="E747" s="9"/>
      <c r="F747" s="9"/>
    </row>
    <row r="748" spans="1:6" ht="15.75" customHeight="1" x14ac:dyDescent="0.2">
      <c r="A748" s="9"/>
      <c r="B748" s="9"/>
      <c r="D748" s="9"/>
      <c r="E748" s="9"/>
      <c r="F748" s="9"/>
    </row>
    <row r="749" spans="1:6" ht="15.75" customHeight="1" x14ac:dyDescent="0.2">
      <c r="A749" s="9"/>
      <c r="B749" s="9"/>
      <c r="D749" s="9"/>
      <c r="E749" s="9"/>
      <c r="F749" s="9"/>
    </row>
    <row r="750" spans="1:6" ht="15.75" customHeight="1" x14ac:dyDescent="0.2">
      <c r="A750" s="9"/>
      <c r="B750" s="9"/>
      <c r="D750" s="9"/>
      <c r="E750" s="9"/>
      <c r="F750" s="9"/>
    </row>
    <row r="751" spans="1:6" ht="15.75" customHeight="1" x14ac:dyDescent="0.2">
      <c r="A751" s="9"/>
      <c r="B751" s="9"/>
      <c r="D751" s="9"/>
      <c r="E751" s="9"/>
      <c r="F751" s="9"/>
    </row>
    <row r="752" spans="1:6" ht="15.75" customHeight="1" x14ac:dyDescent="0.2">
      <c r="A752" s="9"/>
      <c r="B752" s="9"/>
      <c r="D752" s="9"/>
      <c r="E752" s="9"/>
      <c r="F752" s="9"/>
    </row>
    <row r="753" spans="1:6" ht="15.75" customHeight="1" x14ac:dyDescent="0.2">
      <c r="A753" s="9"/>
      <c r="B753" s="9"/>
      <c r="D753" s="9"/>
      <c r="E753" s="9"/>
      <c r="F753" s="9"/>
    </row>
    <row r="754" spans="1:6" ht="15.75" customHeight="1" x14ac:dyDescent="0.2">
      <c r="A754" s="9"/>
      <c r="B754" s="9"/>
      <c r="D754" s="9"/>
      <c r="E754" s="9"/>
      <c r="F754" s="9"/>
    </row>
    <row r="755" spans="1:6" ht="15.75" customHeight="1" x14ac:dyDescent="0.2">
      <c r="A755" s="9"/>
      <c r="B755" s="9"/>
      <c r="D755" s="9"/>
      <c r="E755" s="9"/>
      <c r="F755" s="9"/>
    </row>
    <row r="756" spans="1:6" ht="15.75" customHeight="1" x14ac:dyDescent="0.2">
      <c r="A756" s="9"/>
      <c r="B756" s="9"/>
      <c r="D756" s="9"/>
      <c r="E756" s="9"/>
      <c r="F756" s="9"/>
    </row>
    <row r="757" spans="1:6" ht="15.75" customHeight="1" x14ac:dyDescent="0.2">
      <c r="A757" s="9"/>
      <c r="B757" s="9"/>
      <c r="D757" s="9"/>
      <c r="E757" s="9"/>
      <c r="F757" s="9"/>
    </row>
    <row r="758" spans="1:6" ht="15.75" customHeight="1" x14ac:dyDescent="0.2">
      <c r="A758" s="9"/>
      <c r="B758" s="9"/>
      <c r="D758" s="9"/>
      <c r="E758" s="9"/>
      <c r="F758" s="9"/>
    </row>
    <row r="759" spans="1:6" ht="15.75" customHeight="1" x14ac:dyDescent="0.2">
      <c r="A759" s="9"/>
      <c r="B759" s="9"/>
      <c r="D759" s="9"/>
      <c r="E759" s="9"/>
      <c r="F759" s="9"/>
    </row>
    <row r="760" spans="1:6" ht="15.75" customHeight="1" x14ac:dyDescent="0.2">
      <c r="A760" s="9"/>
      <c r="B760" s="9"/>
      <c r="D760" s="9"/>
      <c r="E760" s="9"/>
      <c r="F760" s="9"/>
    </row>
    <row r="761" spans="1:6" ht="15.75" customHeight="1" x14ac:dyDescent="0.2">
      <c r="A761" s="9"/>
      <c r="B761" s="9"/>
      <c r="D761" s="9"/>
      <c r="E761" s="9"/>
      <c r="F761" s="9"/>
    </row>
    <row r="762" spans="1:6" ht="15.75" customHeight="1" x14ac:dyDescent="0.2">
      <c r="A762" s="9"/>
      <c r="B762" s="9"/>
      <c r="D762" s="9"/>
      <c r="E762" s="9"/>
      <c r="F762" s="9"/>
    </row>
    <row r="763" spans="1:6" ht="15.75" customHeight="1" x14ac:dyDescent="0.2">
      <c r="A763" s="9"/>
      <c r="B763" s="9"/>
      <c r="D763" s="9"/>
      <c r="E763" s="9"/>
      <c r="F763" s="9"/>
    </row>
    <row r="764" spans="1:6" ht="15.75" customHeight="1" x14ac:dyDescent="0.2">
      <c r="A764" s="9"/>
      <c r="B764" s="9"/>
      <c r="D764" s="9"/>
      <c r="E764" s="9"/>
      <c r="F764" s="9"/>
    </row>
    <row r="765" spans="1:6" ht="15.75" customHeight="1" x14ac:dyDescent="0.2">
      <c r="A765" s="9"/>
      <c r="B765" s="9"/>
      <c r="D765" s="9"/>
      <c r="E765" s="9"/>
      <c r="F765" s="9"/>
    </row>
    <row r="766" spans="1:6" ht="15.75" customHeight="1" x14ac:dyDescent="0.2">
      <c r="A766" s="9"/>
      <c r="B766" s="9"/>
      <c r="D766" s="9"/>
      <c r="E766" s="9"/>
      <c r="F766" s="9"/>
    </row>
    <row r="767" spans="1:6" ht="15.75" customHeight="1" x14ac:dyDescent="0.2">
      <c r="A767" s="9"/>
      <c r="B767" s="9"/>
      <c r="D767" s="9"/>
      <c r="E767" s="9"/>
      <c r="F767" s="9"/>
    </row>
    <row r="768" spans="1:6" ht="15.75" customHeight="1" x14ac:dyDescent="0.2">
      <c r="A768" s="9"/>
      <c r="B768" s="9"/>
      <c r="D768" s="9"/>
      <c r="E768" s="9"/>
      <c r="F768" s="9"/>
    </row>
    <row r="769" spans="1:6" ht="15.75" customHeight="1" x14ac:dyDescent="0.2">
      <c r="A769" s="9"/>
      <c r="B769" s="9"/>
      <c r="D769" s="9"/>
      <c r="E769" s="9"/>
      <c r="F769" s="9"/>
    </row>
    <row r="770" spans="1:6" ht="15.75" customHeight="1" x14ac:dyDescent="0.2">
      <c r="A770" s="9"/>
      <c r="B770" s="9"/>
      <c r="D770" s="9"/>
      <c r="E770" s="9"/>
      <c r="F770" s="9"/>
    </row>
    <row r="771" spans="1:6" ht="15.75" customHeight="1" x14ac:dyDescent="0.2">
      <c r="A771" s="9"/>
      <c r="B771" s="9"/>
      <c r="D771" s="9"/>
      <c r="E771" s="9"/>
      <c r="F771" s="9"/>
    </row>
    <row r="772" spans="1:6" ht="15.75" customHeight="1" x14ac:dyDescent="0.2">
      <c r="A772" s="9"/>
      <c r="B772" s="9"/>
      <c r="D772" s="9"/>
      <c r="E772" s="9"/>
      <c r="F772" s="9"/>
    </row>
    <row r="773" spans="1:6" ht="15.75" customHeight="1" x14ac:dyDescent="0.2">
      <c r="A773" s="9"/>
      <c r="B773" s="9"/>
      <c r="D773" s="9"/>
      <c r="E773" s="9"/>
      <c r="F773" s="9"/>
    </row>
    <row r="774" spans="1:6" ht="15.75" customHeight="1" x14ac:dyDescent="0.2">
      <c r="A774" s="9"/>
      <c r="B774" s="9"/>
      <c r="D774" s="9"/>
      <c r="E774" s="9"/>
      <c r="F774" s="9"/>
    </row>
    <row r="775" spans="1:6" ht="15.75" customHeight="1" x14ac:dyDescent="0.2">
      <c r="A775" s="9"/>
      <c r="B775" s="9"/>
      <c r="D775" s="9"/>
      <c r="E775" s="9"/>
      <c r="F775" s="9"/>
    </row>
    <row r="776" spans="1:6" ht="15.75" customHeight="1" x14ac:dyDescent="0.2">
      <c r="A776" s="9"/>
      <c r="B776" s="9"/>
      <c r="D776" s="9"/>
      <c r="E776" s="9"/>
      <c r="F776" s="9"/>
    </row>
    <row r="777" spans="1:6" ht="15.75" customHeight="1" x14ac:dyDescent="0.2">
      <c r="A777" s="9"/>
      <c r="B777" s="9"/>
      <c r="D777" s="9"/>
      <c r="E777" s="9"/>
      <c r="F777" s="9"/>
    </row>
    <row r="778" spans="1:6" ht="15.75" customHeight="1" x14ac:dyDescent="0.2">
      <c r="A778" s="9"/>
      <c r="B778" s="9"/>
      <c r="D778" s="9"/>
      <c r="E778" s="9"/>
      <c r="F778" s="9"/>
    </row>
    <row r="779" spans="1:6" ht="15.75" customHeight="1" x14ac:dyDescent="0.2">
      <c r="A779" s="9"/>
      <c r="B779" s="9"/>
      <c r="D779" s="9"/>
      <c r="E779" s="9"/>
      <c r="F779" s="9"/>
    </row>
    <row r="780" spans="1:6" ht="15.75" customHeight="1" x14ac:dyDescent="0.2">
      <c r="A780" s="9"/>
      <c r="B780" s="9"/>
      <c r="D780" s="9"/>
      <c r="E780" s="9"/>
      <c r="F780" s="9"/>
    </row>
    <row r="781" spans="1:6" ht="15.75" customHeight="1" x14ac:dyDescent="0.2">
      <c r="A781" s="9"/>
      <c r="B781" s="9"/>
      <c r="D781" s="9"/>
      <c r="E781" s="9"/>
      <c r="F781" s="9"/>
    </row>
    <row r="782" spans="1:6" ht="15.75" customHeight="1" x14ac:dyDescent="0.2">
      <c r="A782" s="9"/>
      <c r="B782" s="9"/>
      <c r="D782" s="9"/>
      <c r="E782" s="9"/>
      <c r="F782" s="9"/>
    </row>
    <row r="783" spans="1:6" ht="15.75" customHeight="1" x14ac:dyDescent="0.2">
      <c r="A783" s="9"/>
      <c r="B783" s="9"/>
      <c r="D783" s="9"/>
      <c r="E783" s="9"/>
      <c r="F783" s="9"/>
    </row>
    <row r="784" spans="1:6" ht="15.75" customHeight="1" x14ac:dyDescent="0.2">
      <c r="A784" s="9"/>
      <c r="B784" s="9"/>
      <c r="D784" s="9"/>
      <c r="E784" s="9"/>
      <c r="F784" s="9"/>
    </row>
    <row r="785" spans="1:6" ht="15.75" customHeight="1" x14ac:dyDescent="0.2">
      <c r="A785" s="9"/>
      <c r="B785" s="9"/>
      <c r="D785" s="9"/>
      <c r="E785" s="9"/>
      <c r="F785" s="9"/>
    </row>
    <row r="786" spans="1:6" ht="15.75" customHeight="1" x14ac:dyDescent="0.2">
      <c r="A786" s="9"/>
      <c r="B786" s="9"/>
      <c r="D786" s="9"/>
      <c r="E786" s="9"/>
      <c r="F786" s="9"/>
    </row>
    <row r="787" spans="1:6" ht="15.75" customHeight="1" x14ac:dyDescent="0.2">
      <c r="A787" s="9"/>
      <c r="B787" s="9"/>
      <c r="D787" s="9"/>
      <c r="E787" s="9"/>
      <c r="F787" s="9"/>
    </row>
    <row r="788" spans="1:6" ht="15.75" customHeight="1" x14ac:dyDescent="0.2">
      <c r="A788" s="9"/>
      <c r="B788" s="9"/>
      <c r="D788" s="9"/>
      <c r="E788" s="9"/>
      <c r="F788" s="9"/>
    </row>
    <row r="789" spans="1:6" ht="15.75" customHeight="1" x14ac:dyDescent="0.2">
      <c r="A789" s="9"/>
      <c r="B789" s="9"/>
      <c r="D789" s="9"/>
      <c r="E789" s="9"/>
      <c r="F789" s="9"/>
    </row>
    <row r="790" spans="1:6" ht="15.75" customHeight="1" x14ac:dyDescent="0.2">
      <c r="A790" s="9"/>
      <c r="B790" s="9"/>
      <c r="D790" s="9"/>
      <c r="E790" s="9"/>
      <c r="F790" s="9"/>
    </row>
    <row r="791" spans="1:6" ht="15.75" customHeight="1" x14ac:dyDescent="0.2">
      <c r="A791" s="9"/>
      <c r="B791" s="9"/>
      <c r="D791" s="9"/>
      <c r="E791" s="9"/>
      <c r="F791" s="9"/>
    </row>
    <row r="792" spans="1:6" ht="15.75" customHeight="1" x14ac:dyDescent="0.2">
      <c r="A792" s="9"/>
      <c r="B792" s="9"/>
      <c r="D792" s="9"/>
      <c r="E792" s="9"/>
      <c r="F792" s="9"/>
    </row>
    <row r="793" spans="1:6" ht="15.75" customHeight="1" x14ac:dyDescent="0.2">
      <c r="A793" s="9"/>
      <c r="B793" s="9"/>
      <c r="D793" s="9"/>
      <c r="E793" s="9"/>
      <c r="F793" s="9"/>
    </row>
    <row r="794" spans="1:6" ht="15.75" customHeight="1" x14ac:dyDescent="0.2">
      <c r="A794" s="9"/>
      <c r="B794" s="9"/>
      <c r="D794" s="9"/>
      <c r="E794" s="9"/>
      <c r="F794" s="9"/>
    </row>
    <row r="795" spans="1:6" ht="15.75" customHeight="1" x14ac:dyDescent="0.2">
      <c r="A795" s="9"/>
      <c r="B795" s="9"/>
      <c r="D795" s="9"/>
      <c r="E795" s="9"/>
      <c r="F795" s="9"/>
    </row>
    <row r="796" spans="1:6" ht="15.75" customHeight="1" x14ac:dyDescent="0.2">
      <c r="A796" s="9"/>
      <c r="B796" s="9"/>
      <c r="D796" s="9"/>
      <c r="E796" s="9"/>
      <c r="F796" s="9"/>
    </row>
    <row r="797" spans="1:6" ht="15.75" customHeight="1" x14ac:dyDescent="0.2">
      <c r="A797" s="9"/>
      <c r="B797" s="9"/>
      <c r="D797" s="9"/>
      <c r="E797" s="9"/>
      <c r="F797" s="9"/>
    </row>
    <row r="798" spans="1:6" ht="15.75" customHeight="1" x14ac:dyDescent="0.2">
      <c r="A798" s="9"/>
      <c r="B798" s="9"/>
      <c r="D798" s="9"/>
      <c r="E798" s="9"/>
      <c r="F798" s="9"/>
    </row>
    <row r="799" spans="1:6" ht="15.75" customHeight="1" x14ac:dyDescent="0.2">
      <c r="A799" s="9"/>
      <c r="B799" s="9"/>
      <c r="D799" s="9"/>
      <c r="E799" s="9"/>
      <c r="F799" s="9"/>
    </row>
    <row r="800" spans="1:6" ht="15.75" customHeight="1" x14ac:dyDescent="0.2">
      <c r="A800" s="9"/>
      <c r="B800" s="9"/>
      <c r="D800" s="9"/>
      <c r="E800" s="9"/>
      <c r="F800" s="9"/>
    </row>
    <row r="801" spans="1:6" ht="15.75" customHeight="1" x14ac:dyDescent="0.2">
      <c r="A801" s="9"/>
      <c r="B801" s="9"/>
      <c r="D801" s="9"/>
      <c r="E801" s="9"/>
      <c r="F801" s="9"/>
    </row>
    <row r="802" spans="1:6" ht="15.75" customHeight="1" x14ac:dyDescent="0.2">
      <c r="A802" s="9"/>
      <c r="B802" s="9"/>
      <c r="D802" s="9"/>
      <c r="E802" s="9"/>
      <c r="F802" s="9"/>
    </row>
    <row r="803" spans="1:6" ht="15.75" customHeight="1" x14ac:dyDescent="0.2">
      <c r="A803" s="9"/>
      <c r="B803" s="9"/>
      <c r="D803" s="9"/>
      <c r="E803" s="9"/>
      <c r="F803" s="9"/>
    </row>
    <row r="804" spans="1:6" ht="15.75" customHeight="1" x14ac:dyDescent="0.2">
      <c r="A804" s="9"/>
      <c r="B804" s="9"/>
      <c r="D804" s="9"/>
      <c r="E804" s="9"/>
      <c r="F804" s="9"/>
    </row>
    <row r="805" spans="1:6" ht="15.75" customHeight="1" x14ac:dyDescent="0.2">
      <c r="A805" s="9"/>
      <c r="B805" s="9"/>
      <c r="D805" s="9"/>
      <c r="E805" s="9"/>
      <c r="F805" s="9"/>
    </row>
    <row r="806" spans="1:6" ht="15.75" customHeight="1" x14ac:dyDescent="0.2">
      <c r="A806" s="9"/>
      <c r="B806" s="9"/>
      <c r="D806" s="9"/>
      <c r="E806" s="9"/>
      <c r="F806" s="9"/>
    </row>
    <row r="807" spans="1:6" ht="15.75" customHeight="1" x14ac:dyDescent="0.2">
      <c r="A807" s="9"/>
      <c r="B807" s="9"/>
      <c r="D807" s="9"/>
      <c r="E807" s="9"/>
      <c r="F807" s="9"/>
    </row>
    <row r="808" spans="1:6" ht="15.75" customHeight="1" x14ac:dyDescent="0.2">
      <c r="A808" s="9"/>
      <c r="B808" s="9"/>
      <c r="D808" s="9"/>
      <c r="E808" s="9"/>
      <c r="F808" s="9"/>
    </row>
    <row r="809" spans="1:6" ht="15.75" customHeight="1" x14ac:dyDescent="0.2">
      <c r="A809" s="9"/>
      <c r="B809" s="9"/>
      <c r="D809" s="9"/>
      <c r="E809" s="9"/>
      <c r="F809" s="9"/>
    </row>
    <row r="810" spans="1:6" ht="15.75" customHeight="1" x14ac:dyDescent="0.2">
      <c r="A810" s="9"/>
      <c r="B810" s="9"/>
      <c r="D810" s="9"/>
      <c r="E810" s="9"/>
      <c r="F810" s="9"/>
    </row>
    <row r="811" spans="1:6" ht="15.75" customHeight="1" x14ac:dyDescent="0.2">
      <c r="A811" s="9"/>
      <c r="B811" s="9"/>
      <c r="D811" s="9"/>
      <c r="E811" s="9"/>
      <c r="F811" s="9"/>
    </row>
    <row r="812" spans="1:6" ht="15.75" customHeight="1" x14ac:dyDescent="0.2">
      <c r="A812" s="9"/>
      <c r="B812" s="9"/>
      <c r="D812" s="9"/>
      <c r="E812" s="9"/>
      <c r="F812" s="9"/>
    </row>
    <row r="813" spans="1:6" ht="15.75" customHeight="1" x14ac:dyDescent="0.2">
      <c r="A813" s="9"/>
      <c r="B813" s="9"/>
      <c r="D813" s="9"/>
      <c r="E813" s="9"/>
      <c r="F813" s="9"/>
    </row>
    <row r="814" spans="1:6" ht="15.75" customHeight="1" x14ac:dyDescent="0.2">
      <c r="A814" s="9"/>
      <c r="B814" s="9"/>
      <c r="D814" s="9"/>
      <c r="E814" s="9"/>
      <c r="F814" s="9"/>
    </row>
    <row r="815" spans="1:6" ht="15.75" customHeight="1" x14ac:dyDescent="0.2">
      <c r="A815" s="9"/>
      <c r="B815" s="9"/>
      <c r="D815" s="9"/>
      <c r="E815" s="9"/>
      <c r="F815" s="9"/>
    </row>
    <row r="816" spans="1:6" ht="15.75" customHeight="1" x14ac:dyDescent="0.2">
      <c r="A816" s="9"/>
      <c r="B816" s="9"/>
      <c r="D816" s="9"/>
      <c r="E816" s="9"/>
      <c r="F816" s="9"/>
    </row>
    <row r="817" spans="1:6" ht="15.75" customHeight="1" x14ac:dyDescent="0.2">
      <c r="A817" s="9"/>
      <c r="B817" s="9"/>
      <c r="D817" s="9"/>
      <c r="E817" s="9"/>
      <c r="F817" s="9"/>
    </row>
    <row r="818" spans="1:6" ht="15.75" customHeight="1" x14ac:dyDescent="0.2">
      <c r="A818" s="9"/>
      <c r="B818" s="9"/>
      <c r="D818" s="9"/>
      <c r="E818" s="9"/>
      <c r="F818" s="9"/>
    </row>
    <row r="819" spans="1:6" ht="15.75" customHeight="1" x14ac:dyDescent="0.2">
      <c r="A819" s="9"/>
      <c r="B819" s="9"/>
      <c r="D819" s="9"/>
      <c r="E819" s="9"/>
      <c r="F819" s="9"/>
    </row>
    <row r="820" spans="1:6" ht="15.75" customHeight="1" x14ac:dyDescent="0.2">
      <c r="A820" s="9"/>
      <c r="B820" s="9"/>
      <c r="D820" s="9"/>
      <c r="E820" s="9"/>
      <c r="F820" s="9"/>
    </row>
    <row r="821" spans="1:6" ht="15.75" customHeight="1" x14ac:dyDescent="0.2">
      <c r="A821" s="9"/>
      <c r="B821" s="9"/>
      <c r="D821" s="9"/>
      <c r="E821" s="9"/>
      <c r="F821" s="9"/>
    </row>
    <row r="822" spans="1:6" ht="15.75" customHeight="1" x14ac:dyDescent="0.2">
      <c r="A822" s="9"/>
      <c r="B822" s="9"/>
      <c r="D822" s="9"/>
      <c r="E822" s="9"/>
      <c r="F822" s="9"/>
    </row>
    <row r="823" spans="1:6" ht="15.75" customHeight="1" x14ac:dyDescent="0.2">
      <c r="A823" s="9"/>
      <c r="B823" s="9"/>
      <c r="D823" s="9"/>
      <c r="E823" s="9"/>
      <c r="F823" s="9"/>
    </row>
    <row r="824" spans="1:6" ht="15.75" customHeight="1" x14ac:dyDescent="0.2">
      <c r="A824" s="9"/>
      <c r="B824" s="9"/>
      <c r="D824" s="9"/>
      <c r="E824" s="9"/>
      <c r="F824" s="9"/>
    </row>
    <row r="825" spans="1:6" ht="15.75" customHeight="1" x14ac:dyDescent="0.2">
      <c r="A825" s="9"/>
      <c r="B825" s="9"/>
      <c r="D825" s="9"/>
      <c r="E825" s="9"/>
      <c r="F825" s="9"/>
    </row>
    <row r="826" spans="1:6" ht="15.75" customHeight="1" x14ac:dyDescent="0.2">
      <c r="A826" s="9"/>
      <c r="B826" s="9"/>
      <c r="D826" s="9"/>
      <c r="E826" s="9"/>
      <c r="F826" s="9"/>
    </row>
    <row r="827" spans="1:6" ht="15.75" customHeight="1" x14ac:dyDescent="0.2">
      <c r="A827" s="9"/>
      <c r="B827" s="9"/>
      <c r="D827" s="9"/>
      <c r="E827" s="9"/>
      <c r="F827" s="9"/>
    </row>
    <row r="828" spans="1:6" ht="15.75" customHeight="1" x14ac:dyDescent="0.2">
      <c r="A828" s="9"/>
      <c r="B828" s="9"/>
      <c r="D828" s="9"/>
      <c r="E828" s="9"/>
      <c r="F828" s="9"/>
    </row>
    <row r="829" spans="1:6" ht="15.75" customHeight="1" x14ac:dyDescent="0.2">
      <c r="A829" s="9"/>
      <c r="B829" s="9"/>
      <c r="D829" s="9"/>
      <c r="E829" s="9"/>
      <c r="F829" s="9"/>
    </row>
    <row r="830" spans="1:6" ht="15.75" customHeight="1" x14ac:dyDescent="0.2">
      <c r="A830" s="9"/>
      <c r="B830" s="9"/>
      <c r="D830" s="9"/>
      <c r="E830" s="9"/>
      <c r="F830" s="9"/>
    </row>
    <row r="831" spans="1:6" ht="15.75" customHeight="1" x14ac:dyDescent="0.2">
      <c r="A831" s="9"/>
      <c r="B831" s="9"/>
      <c r="D831" s="9"/>
      <c r="E831" s="9"/>
      <c r="F831" s="9"/>
    </row>
    <row r="832" spans="1:6" ht="15.75" customHeight="1" x14ac:dyDescent="0.2">
      <c r="A832" s="9"/>
      <c r="B832" s="9"/>
      <c r="D832" s="9"/>
      <c r="E832" s="9"/>
      <c r="F832" s="9"/>
    </row>
    <row r="833" spans="1:6" ht="15.75" customHeight="1" x14ac:dyDescent="0.2">
      <c r="A833" s="9"/>
      <c r="B833" s="9"/>
      <c r="D833" s="9"/>
      <c r="E833" s="9"/>
      <c r="F833" s="9"/>
    </row>
    <row r="834" spans="1:6" ht="15.75" customHeight="1" x14ac:dyDescent="0.2">
      <c r="A834" s="9"/>
      <c r="B834" s="9"/>
      <c r="D834" s="9"/>
      <c r="E834" s="9"/>
      <c r="F834" s="9"/>
    </row>
    <row r="835" spans="1:6" ht="15.75" customHeight="1" x14ac:dyDescent="0.2">
      <c r="A835" s="9"/>
      <c r="B835" s="9"/>
      <c r="D835" s="9"/>
      <c r="E835" s="9"/>
      <c r="F835" s="9"/>
    </row>
    <row r="836" spans="1:6" ht="15.75" customHeight="1" x14ac:dyDescent="0.2">
      <c r="A836" s="9"/>
      <c r="B836" s="9"/>
      <c r="D836" s="9"/>
      <c r="E836" s="9"/>
      <c r="F836" s="9"/>
    </row>
    <row r="837" spans="1:6" ht="15.75" customHeight="1" x14ac:dyDescent="0.2">
      <c r="A837" s="9"/>
      <c r="B837" s="9"/>
      <c r="D837" s="9"/>
      <c r="E837" s="9"/>
      <c r="F837" s="9"/>
    </row>
    <row r="838" spans="1:6" ht="15.75" customHeight="1" x14ac:dyDescent="0.2">
      <c r="A838" s="9"/>
      <c r="B838" s="9"/>
      <c r="D838" s="9"/>
      <c r="E838" s="9"/>
      <c r="F838" s="9"/>
    </row>
    <row r="839" spans="1:6" ht="15.75" customHeight="1" x14ac:dyDescent="0.2">
      <c r="A839" s="9"/>
      <c r="B839" s="9"/>
      <c r="D839" s="9"/>
      <c r="E839" s="9"/>
      <c r="F839" s="9"/>
    </row>
    <row r="840" spans="1:6" ht="15.75" customHeight="1" x14ac:dyDescent="0.2">
      <c r="A840" s="9"/>
      <c r="B840" s="9"/>
      <c r="D840" s="9"/>
      <c r="E840" s="9"/>
      <c r="F840" s="9"/>
    </row>
    <row r="841" spans="1:6" ht="15.75" customHeight="1" x14ac:dyDescent="0.2">
      <c r="A841" s="9"/>
      <c r="B841" s="9"/>
      <c r="D841" s="9"/>
      <c r="E841" s="9"/>
      <c r="F841" s="9"/>
    </row>
    <row r="842" spans="1:6" ht="15.75" customHeight="1" x14ac:dyDescent="0.2">
      <c r="A842" s="9"/>
      <c r="B842" s="9"/>
      <c r="D842" s="9"/>
      <c r="E842" s="9"/>
      <c r="F842" s="9"/>
    </row>
    <row r="843" spans="1:6" ht="15.75" customHeight="1" x14ac:dyDescent="0.2">
      <c r="A843" s="9"/>
      <c r="B843" s="9"/>
      <c r="D843" s="9"/>
      <c r="E843" s="9"/>
      <c r="F843" s="9"/>
    </row>
    <row r="844" spans="1:6" ht="15.75" customHeight="1" x14ac:dyDescent="0.2">
      <c r="A844" s="9"/>
      <c r="B844" s="9"/>
      <c r="D844" s="9"/>
      <c r="E844" s="9"/>
      <c r="F844" s="9"/>
    </row>
    <row r="845" spans="1:6" ht="15.75" customHeight="1" x14ac:dyDescent="0.2">
      <c r="A845" s="9"/>
      <c r="B845" s="9"/>
      <c r="D845" s="9"/>
      <c r="E845" s="9"/>
      <c r="F845" s="9"/>
    </row>
    <row r="846" spans="1:6" ht="15.75" customHeight="1" x14ac:dyDescent="0.2">
      <c r="A846" s="9"/>
      <c r="B846" s="9"/>
      <c r="D846" s="9"/>
      <c r="E846" s="9"/>
      <c r="F846" s="9"/>
    </row>
    <row r="847" spans="1:6" ht="15.75" customHeight="1" x14ac:dyDescent="0.2">
      <c r="A847" s="9"/>
      <c r="B847" s="9"/>
      <c r="D847" s="9"/>
      <c r="E847" s="9"/>
      <c r="F847" s="9"/>
    </row>
    <row r="848" spans="1:6" ht="15.75" customHeight="1" x14ac:dyDescent="0.2">
      <c r="A848" s="9"/>
      <c r="B848" s="9"/>
      <c r="D848" s="9"/>
      <c r="E848" s="9"/>
      <c r="F848" s="9"/>
    </row>
    <row r="849" spans="1:6" ht="15.75" customHeight="1" x14ac:dyDescent="0.2">
      <c r="A849" s="9"/>
      <c r="B849" s="9"/>
      <c r="D849" s="9"/>
      <c r="E849" s="9"/>
      <c r="F849" s="9"/>
    </row>
    <row r="850" spans="1:6" ht="15.75" customHeight="1" x14ac:dyDescent="0.2">
      <c r="A850" s="9"/>
      <c r="B850" s="9"/>
      <c r="D850" s="9"/>
      <c r="E850" s="9"/>
      <c r="F850" s="9"/>
    </row>
    <row r="851" spans="1:6" ht="15.75" customHeight="1" x14ac:dyDescent="0.2">
      <c r="A851" s="9"/>
      <c r="B851" s="9"/>
      <c r="D851" s="9"/>
      <c r="E851" s="9"/>
      <c r="F851" s="9"/>
    </row>
    <row r="852" spans="1:6" ht="15.75" customHeight="1" x14ac:dyDescent="0.2">
      <c r="A852" s="9"/>
      <c r="B852" s="9"/>
      <c r="D852" s="9"/>
      <c r="E852" s="9"/>
      <c r="F852" s="9"/>
    </row>
    <row r="853" spans="1:6" ht="15.75" customHeight="1" x14ac:dyDescent="0.2">
      <c r="A853" s="9"/>
      <c r="B853" s="9"/>
      <c r="D853" s="9"/>
      <c r="E853" s="9"/>
      <c r="F853" s="9"/>
    </row>
    <row r="854" spans="1:6" ht="15.75" customHeight="1" x14ac:dyDescent="0.2">
      <c r="A854" s="9"/>
      <c r="B854" s="9"/>
      <c r="D854" s="9"/>
      <c r="E854" s="9"/>
      <c r="F854" s="9"/>
    </row>
    <row r="855" spans="1:6" ht="15.75" customHeight="1" x14ac:dyDescent="0.2">
      <c r="A855" s="9"/>
      <c r="B855" s="9"/>
      <c r="D855" s="9"/>
      <c r="E855" s="9"/>
      <c r="F855" s="9"/>
    </row>
    <row r="856" spans="1:6" ht="15.75" customHeight="1" x14ac:dyDescent="0.2">
      <c r="A856" s="9"/>
      <c r="B856" s="9"/>
      <c r="D856" s="9"/>
      <c r="E856" s="9"/>
      <c r="F856" s="9"/>
    </row>
    <row r="857" spans="1:6" ht="15.75" customHeight="1" x14ac:dyDescent="0.2">
      <c r="A857" s="9"/>
      <c r="B857" s="9"/>
      <c r="D857" s="9"/>
      <c r="E857" s="9"/>
      <c r="F857" s="9"/>
    </row>
    <row r="858" spans="1:6" ht="15.75" customHeight="1" x14ac:dyDescent="0.2">
      <c r="A858" s="9"/>
      <c r="B858" s="9"/>
      <c r="D858" s="9"/>
      <c r="E858" s="9"/>
      <c r="F858" s="9"/>
    </row>
    <row r="859" spans="1:6" ht="15.75" customHeight="1" x14ac:dyDescent="0.2">
      <c r="A859" s="9"/>
      <c r="B859" s="9"/>
      <c r="D859" s="9"/>
      <c r="E859" s="9"/>
      <c r="F859" s="9"/>
    </row>
    <row r="860" spans="1:6" ht="15.75" customHeight="1" x14ac:dyDescent="0.2">
      <c r="A860" s="9"/>
      <c r="B860" s="9"/>
      <c r="D860" s="9"/>
      <c r="E860" s="9"/>
      <c r="F860" s="9"/>
    </row>
    <row r="861" spans="1:6" ht="15.75" customHeight="1" x14ac:dyDescent="0.2">
      <c r="A861" s="9"/>
      <c r="B861" s="9"/>
      <c r="D861" s="9"/>
      <c r="E861" s="9"/>
      <c r="F861" s="9"/>
    </row>
    <row r="862" spans="1:6" ht="15.75" customHeight="1" x14ac:dyDescent="0.2">
      <c r="A862" s="9"/>
      <c r="B862" s="9"/>
      <c r="D862" s="9"/>
      <c r="E862" s="9"/>
      <c r="F862" s="9"/>
    </row>
    <row r="863" spans="1:6" ht="15.75" customHeight="1" x14ac:dyDescent="0.2">
      <c r="A863" s="9"/>
      <c r="B863" s="9"/>
      <c r="D863" s="9"/>
      <c r="E863" s="9"/>
      <c r="F863" s="9"/>
    </row>
    <row r="864" spans="1:6" ht="15.75" customHeight="1" x14ac:dyDescent="0.2">
      <c r="A864" s="9"/>
      <c r="B864" s="9"/>
      <c r="D864" s="9"/>
      <c r="E864" s="9"/>
      <c r="F864" s="9"/>
    </row>
    <row r="865" spans="1:6" ht="15.75" customHeight="1" x14ac:dyDescent="0.2">
      <c r="A865" s="9"/>
      <c r="B865" s="9"/>
      <c r="D865" s="9"/>
      <c r="E865" s="9"/>
      <c r="F865" s="9"/>
    </row>
    <row r="866" spans="1:6" ht="15.75" customHeight="1" x14ac:dyDescent="0.2">
      <c r="A866" s="9"/>
      <c r="B866" s="9"/>
      <c r="D866" s="9"/>
      <c r="E866" s="9"/>
      <c r="F866" s="9"/>
    </row>
    <row r="867" spans="1:6" ht="15.75" customHeight="1" x14ac:dyDescent="0.2">
      <c r="A867" s="9"/>
      <c r="B867" s="9"/>
      <c r="D867" s="9"/>
      <c r="E867" s="9"/>
      <c r="F867" s="9"/>
    </row>
    <row r="868" spans="1:6" ht="15.75" customHeight="1" x14ac:dyDescent="0.2">
      <c r="A868" s="9"/>
      <c r="B868" s="9"/>
      <c r="D868" s="9"/>
      <c r="E868" s="9"/>
      <c r="F868" s="9"/>
    </row>
    <row r="869" spans="1:6" ht="15.75" customHeight="1" x14ac:dyDescent="0.2">
      <c r="A869" s="9"/>
      <c r="B869" s="9"/>
      <c r="D869" s="9"/>
      <c r="E869" s="9"/>
      <c r="F869" s="9"/>
    </row>
    <row r="870" spans="1:6" ht="15.75" customHeight="1" x14ac:dyDescent="0.2">
      <c r="A870" s="9"/>
      <c r="B870" s="9"/>
      <c r="D870" s="9"/>
      <c r="E870" s="9"/>
      <c r="F870" s="9"/>
    </row>
    <row r="871" spans="1:6" ht="15.75" customHeight="1" x14ac:dyDescent="0.2">
      <c r="A871" s="9"/>
      <c r="B871" s="9"/>
      <c r="D871" s="9"/>
      <c r="E871" s="9"/>
      <c r="F871" s="9"/>
    </row>
    <row r="872" spans="1:6" ht="15.75" customHeight="1" x14ac:dyDescent="0.2">
      <c r="A872" s="9"/>
      <c r="B872" s="9"/>
      <c r="D872" s="9"/>
      <c r="E872" s="9"/>
      <c r="F872" s="9"/>
    </row>
    <row r="873" spans="1:6" ht="15.75" customHeight="1" x14ac:dyDescent="0.2">
      <c r="A873" s="9"/>
      <c r="B873" s="9"/>
      <c r="D873" s="9"/>
      <c r="E873" s="9"/>
      <c r="F873" s="9"/>
    </row>
    <row r="874" spans="1:6" ht="15.75" customHeight="1" x14ac:dyDescent="0.2">
      <c r="A874" s="9"/>
      <c r="B874" s="9"/>
      <c r="D874" s="9"/>
      <c r="E874" s="9"/>
      <c r="F874" s="9"/>
    </row>
    <row r="875" spans="1:6" ht="15.75" customHeight="1" x14ac:dyDescent="0.2">
      <c r="A875" s="9"/>
      <c r="B875" s="9"/>
      <c r="D875" s="9"/>
      <c r="E875" s="9"/>
      <c r="F875" s="9"/>
    </row>
    <row r="876" spans="1:6" ht="15.75" customHeight="1" x14ac:dyDescent="0.2">
      <c r="A876" s="9"/>
      <c r="B876" s="9"/>
      <c r="D876" s="9"/>
      <c r="E876" s="9"/>
      <c r="F876" s="9"/>
    </row>
    <row r="877" spans="1:6" ht="15.75" customHeight="1" x14ac:dyDescent="0.2">
      <c r="A877" s="9"/>
      <c r="B877" s="9"/>
      <c r="D877" s="9"/>
      <c r="E877" s="9"/>
      <c r="F877" s="9"/>
    </row>
    <row r="878" spans="1:6" ht="15.75" customHeight="1" x14ac:dyDescent="0.2">
      <c r="A878" s="9"/>
      <c r="B878" s="9"/>
      <c r="D878" s="9"/>
      <c r="E878" s="9"/>
      <c r="F878" s="9"/>
    </row>
    <row r="879" spans="1:6" ht="15.75" customHeight="1" x14ac:dyDescent="0.2">
      <c r="A879" s="9"/>
      <c r="B879" s="9"/>
      <c r="D879" s="9"/>
      <c r="E879" s="9"/>
      <c r="F879" s="9"/>
    </row>
    <row r="880" spans="1:6" ht="15.75" customHeight="1" x14ac:dyDescent="0.2">
      <c r="A880" s="9"/>
      <c r="B880" s="9"/>
      <c r="D880" s="9"/>
      <c r="E880" s="9"/>
      <c r="F880" s="9"/>
    </row>
    <row r="881" spans="1:6" ht="15.75" customHeight="1" x14ac:dyDescent="0.2">
      <c r="A881" s="9"/>
      <c r="B881" s="9"/>
      <c r="D881" s="9"/>
      <c r="E881" s="9"/>
      <c r="F881" s="9"/>
    </row>
    <row r="882" spans="1:6" ht="15.75" customHeight="1" x14ac:dyDescent="0.2">
      <c r="A882" s="9"/>
      <c r="B882" s="9"/>
      <c r="D882" s="9"/>
      <c r="E882" s="9"/>
      <c r="F882" s="9"/>
    </row>
    <row r="883" spans="1:6" ht="15.75" customHeight="1" x14ac:dyDescent="0.2">
      <c r="A883" s="9"/>
      <c r="B883" s="9"/>
      <c r="D883" s="9"/>
      <c r="E883" s="9"/>
      <c r="F883" s="9"/>
    </row>
    <row r="884" spans="1:6" ht="15.75" customHeight="1" x14ac:dyDescent="0.2">
      <c r="A884" s="9"/>
      <c r="B884" s="9"/>
      <c r="D884" s="9"/>
      <c r="E884" s="9"/>
      <c r="F884" s="9"/>
    </row>
    <row r="885" spans="1:6" ht="15.75" customHeight="1" x14ac:dyDescent="0.2">
      <c r="A885" s="9"/>
      <c r="B885" s="9"/>
      <c r="D885" s="9"/>
      <c r="E885" s="9"/>
      <c r="F885" s="9"/>
    </row>
    <row r="886" spans="1:6" ht="15.75" customHeight="1" x14ac:dyDescent="0.2">
      <c r="A886" s="9"/>
      <c r="B886" s="9"/>
      <c r="D886" s="9"/>
      <c r="E886" s="9"/>
      <c r="F886" s="9"/>
    </row>
    <row r="887" spans="1:6" ht="15.75" customHeight="1" x14ac:dyDescent="0.2">
      <c r="A887" s="9"/>
      <c r="B887" s="9"/>
      <c r="D887" s="9"/>
      <c r="E887" s="9"/>
      <c r="F887" s="9"/>
    </row>
    <row r="888" spans="1:6" ht="15.75" customHeight="1" x14ac:dyDescent="0.2">
      <c r="A888" s="9"/>
      <c r="B888" s="9"/>
      <c r="D888" s="9"/>
      <c r="E888" s="9"/>
      <c r="F888" s="9"/>
    </row>
    <row r="889" spans="1:6" ht="15.75" customHeight="1" x14ac:dyDescent="0.2">
      <c r="A889" s="9"/>
      <c r="B889" s="9"/>
      <c r="D889" s="9"/>
      <c r="E889" s="9"/>
      <c r="F889" s="9"/>
    </row>
    <row r="890" spans="1:6" ht="15.75" customHeight="1" x14ac:dyDescent="0.2">
      <c r="A890" s="9"/>
      <c r="B890" s="9"/>
      <c r="D890" s="9"/>
      <c r="E890" s="9"/>
      <c r="F890" s="9"/>
    </row>
    <row r="891" spans="1:6" ht="15.75" customHeight="1" x14ac:dyDescent="0.2">
      <c r="A891" s="9"/>
      <c r="B891" s="9"/>
      <c r="D891" s="9"/>
      <c r="E891" s="9"/>
      <c r="F891" s="9"/>
    </row>
    <row r="892" spans="1:6" ht="15.75" customHeight="1" x14ac:dyDescent="0.2">
      <c r="A892" s="9"/>
      <c r="B892" s="9"/>
      <c r="D892" s="9"/>
      <c r="E892" s="9"/>
      <c r="F892" s="9"/>
    </row>
    <row r="893" spans="1:6" ht="15.75" customHeight="1" x14ac:dyDescent="0.2">
      <c r="A893" s="9"/>
      <c r="B893" s="9"/>
      <c r="D893" s="9"/>
      <c r="E893" s="9"/>
      <c r="F893" s="9"/>
    </row>
    <row r="894" spans="1:6" ht="15.75" customHeight="1" x14ac:dyDescent="0.2">
      <c r="A894" s="9"/>
      <c r="B894" s="9"/>
      <c r="D894" s="9"/>
      <c r="E894" s="9"/>
      <c r="F894" s="9"/>
    </row>
    <row r="895" spans="1:6" ht="15.75" customHeight="1" x14ac:dyDescent="0.2">
      <c r="A895" s="9"/>
      <c r="B895" s="9"/>
      <c r="D895" s="9"/>
      <c r="E895" s="9"/>
      <c r="F895" s="9"/>
    </row>
    <row r="896" spans="1:6" ht="15.75" customHeight="1" x14ac:dyDescent="0.2">
      <c r="A896" s="9"/>
      <c r="B896" s="9"/>
      <c r="D896" s="9"/>
      <c r="E896" s="9"/>
      <c r="F896" s="9"/>
    </row>
    <row r="897" spans="1:6" ht="15.75" customHeight="1" x14ac:dyDescent="0.2">
      <c r="A897" s="9"/>
      <c r="B897" s="9"/>
      <c r="D897" s="9"/>
      <c r="E897" s="9"/>
      <c r="F897" s="9"/>
    </row>
    <row r="898" spans="1:6" ht="15.75" customHeight="1" x14ac:dyDescent="0.2">
      <c r="A898" s="9"/>
      <c r="B898" s="9"/>
      <c r="D898" s="9"/>
      <c r="E898" s="9"/>
      <c r="F898" s="9"/>
    </row>
    <row r="899" spans="1:6" ht="15.75" customHeight="1" x14ac:dyDescent="0.2">
      <c r="A899" s="9"/>
      <c r="B899" s="9"/>
      <c r="D899" s="9"/>
      <c r="E899" s="9"/>
      <c r="F899" s="9"/>
    </row>
    <row r="900" spans="1:6" ht="15.75" customHeight="1" x14ac:dyDescent="0.2">
      <c r="A900" s="9"/>
      <c r="B900" s="9"/>
      <c r="D900" s="9"/>
      <c r="E900" s="9"/>
      <c r="F900" s="9"/>
    </row>
    <row r="901" spans="1:6" ht="15.75" customHeight="1" x14ac:dyDescent="0.2">
      <c r="A901" s="9"/>
      <c r="B901" s="9"/>
      <c r="D901" s="9"/>
      <c r="E901" s="9"/>
      <c r="F901" s="9"/>
    </row>
    <row r="902" spans="1:6" ht="15.75" customHeight="1" x14ac:dyDescent="0.2">
      <c r="A902" s="9"/>
      <c r="B902" s="9"/>
      <c r="D902" s="9"/>
      <c r="E902" s="9"/>
      <c r="F902" s="9"/>
    </row>
    <row r="903" spans="1:6" ht="15.75" customHeight="1" x14ac:dyDescent="0.2">
      <c r="A903" s="9"/>
      <c r="B903" s="9"/>
      <c r="D903" s="9"/>
      <c r="E903" s="9"/>
      <c r="F903" s="9"/>
    </row>
    <row r="904" spans="1:6" ht="15.75" customHeight="1" x14ac:dyDescent="0.2">
      <c r="A904" s="9"/>
      <c r="B904" s="9"/>
      <c r="D904" s="9"/>
      <c r="E904" s="9"/>
      <c r="F904" s="9"/>
    </row>
    <row r="905" spans="1:6" ht="15.75" customHeight="1" x14ac:dyDescent="0.2">
      <c r="A905" s="9"/>
      <c r="B905" s="9"/>
      <c r="D905" s="9"/>
      <c r="E905" s="9"/>
      <c r="F905" s="9"/>
    </row>
    <row r="906" spans="1:6" ht="15.75" customHeight="1" x14ac:dyDescent="0.2">
      <c r="A906" s="9"/>
      <c r="B906" s="9"/>
      <c r="D906" s="9"/>
      <c r="E906" s="9"/>
      <c r="F906" s="9"/>
    </row>
    <row r="907" spans="1:6" ht="15.75" customHeight="1" x14ac:dyDescent="0.2">
      <c r="A907" s="9"/>
      <c r="B907" s="9"/>
      <c r="D907" s="9"/>
      <c r="E907" s="9"/>
      <c r="F907" s="9"/>
    </row>
    <row r="908" spans="1:6" ht="15.75" customHeight="1" x14ac:dyDescent="0.2">
      <c r="A908" s="9"/>
      <c r="B908" s="9"/>
      <c r="D908" s="9"/>
      <c r="E908" s="9"/>
      <c r="F908" s="9"/>
    </row>
    <row r="909" spans="1:6" ht="15.75" customHeight="1" x14ac:dyDescent="0.2">
      <c r="A909" s="9"/>
      <c r="B909" s="9"/>
      <c r="D909" s="9"/>
      <c r="E909" s="9"/>
      <c r="F909" s="9"/>
    </row>
    <row r="910" spans="1:6" ht="15.75" customHeight="1" x14ac:dyDescent="0.2">
      <c r="A910" s="9"/>
      <c r="B910" s="9"/>
      <c r="D910" s="9"/>
      <c r="E910" s="9"/>
      <c r="F910" s="9"/>
    </row>
    <row r="911" spans="1:6" ht="15.75" customHeight="1" x14ac:dyDescent="0.2">
      <c r="A911" s="9"/>
      <c r="B911" s="9"/>
      <c r="D911" s="9"/>
      <c r="E911" s="9"/>
      <c r="F911" s="9"/>
    </row>
    <row r="912" spans="1:6" ht="15.75" customHeight="1" x14ac:dyDescent="0.2">
      <c r="A912" s="9"/>
      <c r="B912" s="9"/>
      <c r="D912" s="9"/>
      <c r="E912" s="9"/>
      <c r="F912" s="9"/>
    </row>
    <row r="913" spans="1:6" ht="15.75" customHeight="1" x14ac:dyDescent="0.2">
      <c r="A913" s="9"/>
      <c r="B913" s="9"/>
      <c r="D913" s="9"/>
      <c r="E913" s="9"/>
      <c r="F913" s="9"/>
    </row>
    <row r="914" spans="1:6" ht="15.75" customHeight="1" x14ac:dyDescent="0.2">
      <c r="A914" s="9"/>
      <c r="B914" s="9"/>
      <c r="D914" s="9"/>
      <c r="E914" s="9"/>
      <c r="F914" s="9"/>
    </row>
    <row r="915" spans="1:6" ht="15.75" customHeight="1" x14ac:dyDescent="0.2">
      <c r="A915" s="9"/>
      <c r="B915" s="9"/>
      <c r="D915" s="9"/>
      <c r="E915" s="9"/>
      <c r="F915" s="9"/>
    </row>
    <row r="916" spans="1:6" ht="15.75" customHeight="1" x14ac:dyDescent="0.2">
      <c r="A916" s="9"/>
      <c r="B916" s="9"/>
      <c r="D916" s="9"/>
      <c r="E916" s="9"/>
      <c r="F916" s="9"/>
    </row>
    <row r="917" spans="1:6" ht="15.75" customHeight="1" x14ac:dyDescent="0.2">
      <c r="A917" s="9"/>
      <c r="B917" s="9"/>
      <c r="D917" s="9"/>
      <c r="E917" s="9"/>
      <c r="F917" s="9"/>
    </row>
    <row r="918" spans="1:6" ht="15.75" customHeight="1" x14ac:dyDescent="0.2">
      <c r="A918" s="9"/>
      <c r="B918" s="9"/>
      <c r="D918" s="9"/>
      <c r="E918" s="9"/>
      <c r="F918" s="9"/>
    </row>
    <row r="919" spans="1:6" ht="15.75" customHeight="1" x14ac:dyDescent="0.2">
      <c r="A919" s="9"/>
      <c r="B919" s="9"/>
      <c r="D919" s="9"/>
      <c r="E919" s="9"/>
      <c r="F919" s="9"/>
    </row>
    <row r="920" spans="1:6" ht="15.75" customHeight="1" x14ac:dyDescent="0.2">
      <c r="A920" s="9"/>
      <c r="B920" s="9"/>
      <c r="D920" s="9"/>
      <c r="E920" s="9"/>
      <c r="F920" s="9"/>
    </row>
    <row r="921" spans="1:6" ht="15.75" customHeight="1" x14ac:dyDescent="0.2">
      <c r="A921" s="9"/>
      <c r="B921" s="9"/>
      <c r="D921" s="9"/>
      <c r="E921" s="9"/>
      <c r="F921" s="9"/>
    </row>
    <row r="922" spans="1:6" ht="15.75" customHeight="1" x14ac:dyDescent="0.2">
      <c r="A922" s="9"/>
      <c r="B922" s="9"/>
      <c r="D922" s="9"/>
      <c r="E922" s="9"/>
      <c r="F922" s="9"/>
    </row>
    <row r="923" spans="1:6" ht="15.75" customHeight="1" x14ac:dyDescent="0.2">
      <c r="A923" s="9"/>
      <c r="B923" s="9"/>
      <c r="D923" s="9"/>
      <c r="E923" s="9"/>
      <c r="F923" s="9"/>
    </row>
    <row r="924" spans="1:6" ht="15.75" customHeight="1" x14ac:dyDescent="0.2">
      <c r="A924" s="9"/>
      <c r="B924" s="9"/>
      <c r="D924" s="9"/>
      <c r="E924" s="9"/>
      <c r="F924" s="9"/>
    </row>
    <row r="925" spans="1:6" ht="15.75" customHeight="1" x14ac:dyDescent="0.2">
      <c r="A925" s="9"/>
      <c r="B925" s="9"/>
      <c r="D925" s="9"/>
      <c r="E925" s="9"/>
      <c r="F925" s="9"/>
    </row>
    <row r="926" spans="1:6" ht="15.75" customHeight="1" x14ac:dyDescent="0.2">
      <c r="A926" s="9"/>
      <c r="B926" s="9"/>
      <c r="D926" s="9"/>
      <c r="E926" s="9"/>
      <c r="F926" s="9"/>
    </row>
    <row r="927" spans="1:6" ht="15.75" customHeight="1" x14ac:dyDescent="0.2">
      <c r="A927" s="9"/>
      <c r="B927" s="9"/>
      <c r="D927" s="9"/>
      <c r="E927" s="9"/>
      <c r="F927" s="9"/>
    </row>
    <row r="928" spans="1:6" ht="15.75" customHeight="1" x14ac:dyDescent="0.2">
      <c r="A928" s="9"/>
      <c r="B928" s="9"/>
      <c r="D928" s="9"/>
      <c r="E928" s="9"/>
      <c r="F928" s="9"/>
    </row>
    <row r="929" spans="1:6" ht="15.75" customHeight="1" x14ac:dyDescent="0.2">
      <c r="A929" s="9"/>
      <c r="B929" s="9"/>
      <c r="D929" s="9"/>
      <c r="E929" s="9"/>
      <c r="F929" s="9"/>
    </row>
    <row r="930" spans="1:6" ht="15.75" customHeight="1" x14ac:dyDescent="0.2">
      <c r="A930" s="9"/>
      <c r="B930" s="9"/>
      <c r="D930" s="9"/>
      <c r="E930" s="9"/>
      <c r="F930" s="9"/>
    </row>
    <row r="931" spans="1:6" ht="15.75" customHeight="1" x14ac:dyDescent="0.2">
      <c r="A931" s="9"/>
      <c r="B931" s="9"/>
      <c r="D931" s="9"/>
      <c r="E931" s="9"/>
      <c r="F931" s="9"/>
    </row>
    <row r="932" spans="1:6" ht="15.75" customHeight="1" x14ac:dyDescent="0.2">
      <c r="A932" s="9"/>
      <c r="B932" s="9"/>
      <c r="D932" s="9"/>
      <c r="E932" s="9"/>
      <c r="F932" s="9"/>
    </row>
    <row r="933" spans="1:6" ht="15.75" customHeight="1" x14ac:dyDescent="0.2">
      <c r="A933" s="9"/>
      <c r="B933" s="9"/>
      <c r="D933" s="9"/>
      <c r="E933" s="9"/>
      <c r="F933" s="9"/>
    </row>
    <row r="934" spans="1:6" ht="15.75" customHeight="1" x14ac:dyDescent="0.2">
      <c r="A934" s="9"/>
      <c r="B934" s="9"/>
      <c r="D934" s="9"/>
      <c r="E934" s="9"/>
      <c r="F934" s="9"/>
    </row>
    <row r="935" spans="1:6" ht="15.75" customHeight="1" x14ac:dyDescent="0.2">
      <c r="A935" s="9"/>
      <c r="B935" s="9"/>
      <c r="D935" s="9"/>
      <c r="E935" s="9"/>
      <c r="F935" s="9"/>
    </row>
    <row r="936" spans="1:6" ht="15.75" customHeight="1" x14ac:dyDescent="0.2">
      <c r="A936" s="9"/>
      <c r="B936" s="9"/>
      <c r="D936" s="9"/>
      <c r="E936" s="9"/>
      <c r="F936" s="9"/>
    </row>
    <row r="937" spans="1:6" ht="15.75" customHeight="1" x14ac:dyDescent="0.2">
      <c r="A937" s="9"/>
      <c r="B937" s="9"/>
      <c r="D937" s="9"/>
      <c r="E937" s="9"/>
      <c r="F937" s="9"/>
    </row>
    <row r="938" spans="1:6" ht="15.75" customHeight="1" x14ac:dyDescent="0.2">
      <c r="A938" s="9"/>
      <c r="B938" s="9"/>
      <c r="D938" s="9"/>
      <c r="E938" s="9"/>
      <c r="F938" s="9"/>
    </row>
    <row r="939" spans="1:6" ht="15.75" customHeight="1" x14ac:dyDescent="0.2">
      <c r="A939" s="9"/>
      <c r="B939" s="9"/>
      <c r="D939" s="9"/>
      <c r="E939" s="9"/>
      <c r="F939" s="9"/>
    </row>
    <row r="940" spans="1:6" ht="15.75" customHeight="1" x14ac:dyDescent="0.2">
      <c r="A940" s="9"/>
      <c r="B940" s="9"/>
      <c r="D940" s="9"/>
      <c r="E940" s="9"/>
      <c r="F940" s="9"/>
    </row>
    <row r="941" spans="1:6" ht="15.75" customHeight="1" x14ac:dyDescent="0.2">
      <c r="A941" s="9"/>
      <c r="B941" s="9"/>
      <c r="D941" s="9"/>
      <c r="E941" s="9"/>
      <c r="F941" s="9"/>
    </row>
    <row r="942" spans="1:6" ht="15.75" customHeight="1" x14ac:dyDescent="0.2">
      <c r="A942" s="9"/>
      <c r="B942" s="9"/>
      <c r="D942" s="9"/>
      <c r="E942" s="9"/>
      <c r="F942" s="9"/>
    </row>
    <row r="943" spans="1:6" ht="15.75" customHeight="1" x14ac:dyDescent="0.2">
      <c r="A943" s="9"/>
      <c r="B943" s="9"/>
      <c r="D943" s="9"/>
      <c r="E943" s="9"/>
      <c r="F943" s="9"/>
    </row>
    <row r="944" spans="1:6" ht="15.75" customHeight="1" x14ac:dyDescent="0.2">
      <c r="A944" s="9"/>
      <c r="B944" s="9"/>
      <c r="D944" s="9"/>
      <c r="E944" s="9"/>
      <c r="F944" s="9"/>
    </row>
    <row r="945" spans="1:6" ht="15.75" customHeight="1" x14ac:dyDescent="0.2">
      <c r="A945" s="9"/>
      <c r="B945" s="9"/>
      <c r="D945" s="9"/>
      <c r="E945" s="9"/>
      <c r="F945" s="9"/>
    </row>
    <row r="946" spans="1:6" ht="15.75" customHeight="1" x14ac:dyDescent="0.2">
      <c r="A946" s="9"/>
      <c r="B946" s="9"/>
      <c r="D946" s="9"/>
      <c r="E946" s="9"/>
      <c r="F946" s="9"/>
    </row>
    <row r="947" spans="1:6" ht="15.75" customHeight="1" x14ac:dyDescent="0.2">
      <c r="A947" s="9"/>
      <c r="B947" s="9"/>
      <c r="D947" s="9"/>
      <c r="E947" s="9"/>
      <c r="F947" s="9"/>
    </row>
    <row r="948" spans="1:6" ht="15.75" customHeight="1" x14ac:dyDescent="0.2">
      <c r="A948" s="9"/>
      <c r="B948" s="9"/>
      <c r="D948" s="9"/>
      <c r="E948" s="9"/>
      <c r="F948" s="9"/>
    </row>
    <row r="949" spans="1:6" ht="15.75" customHeight="1" x14ac:dyDescent="0.2">
      <c r="A949" s="9"/>
      <c r="B949" s="9"/>
      <c r="D949" s="9"/>
      <c r="E949" s="9"/>
      <c r="F949" s="9"/>
    </row>
    <row r="950" spans="1:6" ht="15.75" customHeight="1" x14ac:dyDescent="0.2">
      <c r="A950" s="9"/>
      <c r="B950" s="9"/>
      <c r="D950" s="9"/>
      <c r="E950" s="9"/>
      <c r="F950" s="9"/>
    </row>
    <row r="951" spans="1:6" ht="15.75" customHeight="1" x14ac:dyDescent="0.2">
      <c r="A951" s="9"/>
      <c r="B951" s="9"/>
      <c r="D951" s="9"/>
      <c r="E951" s="9"/>
      <c r="F951" s="9"/>
    </row>
    <row r="952" spans="1:6" ht="15.75" customHeight="1" x14ac:dyDescent="0.2">
      <c r="A952" s="9"/>
      <c r="B952" s="9"/>
      <c r="D952" s="9"/>
      <c r="E952" s="9"/>
      <c r="F952" s="9"/>
    </row>
    <row r="953" spans="1:6" ht="15.75" customHeight="1" x14ac:dyDescent="0.2">
      <c r="A953" s="9"/>
      <c r="B953" s="9"/>
      <c r="D953" s="9"/>
      <c r="E953" s="9"/>
      <c r="F953" s="9"/>
    </row>
    <row r="954" spans="1:6" ht="15.75" customHeight="1" x14ac:dyDescent="0.2">
      <c r="A954" s="9"/>
      <c r="B954" s="9"/>
      <c r="D954" s="9"/>
      <c r="E954" s="9"/>
      <c r="F954" s="9"/>
    </row>
    <row r="955" spans="1:6" ht="15.75" customHeight="1" x14ac:dyDescent="0.2">
      <c r="A955" s="9"/>
      <c r="B955" s="9"/>
      <c r="D955" s="9"/>
      <c r="E955" s="9"/>
      <c r="F955" s="9"/>
    </row>
    <row r="956" spans="1:6" ht="15.75" customHeight="1" x14ac:dyDescent="0.2">
      <c r="A956" s="9"/>
      <c r="B956" s="9"/>
      <c r="D956" s="9"/>
      <c r="E956" s="9"/>
      <c r="F956" s="9"/>
    </row>
    <row r="957" spans="1:6" ht="15.75" customHeight="1" x14ac:dyDescent="0.2">
      <c r="A957" s="9"/>
      <c r="B957" s="9"/>
      <c r="D957" s="9"/>
      <c r="E957" s="9"/>
      <c r="F957" s="9"/>
    </row>
    <row r="958" spans="1:6" ht="15.75" customHeight="1" x14ac:dyDescent="0.2">
      <c r="A958" s="9"/>
      <c r="B958" s="9"/>
      <c r="D958" s="9"/>
      <c r="E958" s="9"/>
      <c r="F958" s="9"/>
    </row>
    <row r="959" spans="1:6" ht="15.75" customHeight="1" x14ac:dyDescent="0.2">
      <c r="A959" s="9"/>
      <c r="B959" s="9"/>
      <c r="D959" s="9"/>
      <c r="E959" s="9"/>
      <c r="F959" s="9"/>
    </row>
    <row r="960" spans="1:6" ht="15.75" customHeight="1" x14ac:dyDescent="0.2">
      <c r="A960" s="9"/>
      <c r="B960" s="9"/>
      <c r="D960" s="9"/>
      <c r="E960" s="9"/>
      <c r="F960" s="9"/>
    </row>
    <row r="961" spans="1:6" ht="15.75" customHeight="1" x14ac:dyDescent="0.2">
      <c r="A961" s="9"/>
      <c r="B961" s="9"/>
      <c r="D961" s="9"/>
      <c r="E961" s="9"/>
      <c r="F961" s="9"/>
    </row>
    <row r="962" spans="1:6" ht="15.75" customHeight="1" x14ac:dyDescent="0.2">
      <c r="A962" s="9"/>
      <c r="B962" s="9"/>
      <c r="D962" s="9"/>
      <c r="E962" s="9"/>
      <c r="F962" s="9"/>
    </row>
    <row r="963" spans="1:6" ht="15.75" customHeight="1" x14ac:dyDescent="0.2">
      <c r="A963" s="9"/>
      <c r="B963" s="9"/>
      <c r="D963" s="9"/>
      <c r="E963" s="9"/>
      <c r="F963" s="9"/>
    </row>
    <row r="964" spans="1:6" ht="15.75" customHeight="1" x14ac:dyDescent="0.2">
      <c r="A964" s="9"/>
      <c r="B964" s="9"/>
      <c r="D964" s="9"/>
      <c r="E964" s="9"/>
      <c r="F964" s="9"/>
    </row>
    <row r="965" spans="1:6" ht="15.75" customHeight="1" x14ac:dyDescent="0.2">
      <c r="A965" s="9"/>
      <c r="B965" s="9"/>
      <c r="D965" s="9"/>
      <c r="E965" s="9"/>
      <c r="F965" s="9"/>
    </row>
    <row r="966" spans="1:6" ht="15.75" customHeight="1" x14ac:dyDescent="0.2">
      <c r="A966" s="9"/>
      <c r="B966" s="9"/>
      <c r="D966" s="9"/>
      <c r="E966" s="9"/>
      <c r="F966" s="9"/>
    </row>
    <row r="967" spans="1:6" ht="15.75" customHeight="1" x14ac:dyDescent="0.2">
      <c r="A967" s="9"/>
      <c r="B967" s="9"/>
      <c r="D967" s="9"/>
      <c r="E967" s="9"/>
      <c r="F967" s="9"/>
    </row>
    <row r="968" spans="1:6" ht="15.75" customHeight="1" x14ac:dyDescent="0.2">
      <c r="A968" s="9"/>
      <c r="B968" s="9"/>
      <c r="D968" s="9"/>
      <c r="E968" s="9"/>
      <c r="F968" s="9"/>
    </row>
    <row r="969" spans="1:6" ht="15.75" customHeight="1" x14ac:dyDescent="0.2">
      <c r="A969" s="9"/>
      <c r="B969" s="9"/>
      <c r="D969" s="9"/>
      <c r="E969" s="9"/>
      <c r="F969" s="9"/>
    </row>
    <row r="970" spans="1:6" ht="15.75" customHeight="1" x14ac:dyDescent="0.2">
      <c r="A970" s="9"/>
      <c r="B970" s="9"/>
      <c r="D970" s="9"/>
      <c r="E970" s="9"/>
      <c r="F970" s="9"/>
    </row>
    <row r="971" spans="1:6" ht="15.75" customHeight="1" x14ac:dyDescent="0.2">
      <c r="A971" s="9"/>
      <c r="B971" s="9"/>
      <c r="D971" s="9"/>
      <c r="E971" s="9"/>
      <c r="F971" s="9"/>
    </row>
    <row r="972" spans="1:6" ht="15.75" customHeight="1" x14ac:dyDescent="0.2">
      <c r="A972" s="9"/>
      <c r="B972" s="9"/>
      <c r="D972" s="9"/>
      <c r="E972" s="9"/>
      <c r="F972" s="9"/>
    </row>
    <row r="973" spans="1:6" ht="15.75" customHeight="1" x14ac:dyDescent="0.2">
      <c r="A973" s="9"/>
      <c r="B973" s="9"/>
      <c r="D973" s="9"/>
      <c r="E973" s="9"/>
      <c r="F973" s="9"/>
    </row>
    <row r="974" spans="1:6" ht="15.75" customHeight="1" x14ac:dyDescent="0.2">
      <c r="A974" s="9"/>
      <c r="B974" s="9"/>
      <c r="D974" s="9"/>
      <c r="E974" s="9"/>
      <c r="F974" s="9"/>
    </row>
    <row r="975" spans="1:6" ht="15.75" customHeight="1" x14ac:dyDescent="0.2">
      <c r="A975" s="9"/>
      <c r="B975" s="9"/>
      <c r="D975" s="9"/>
      <c r="E975" s="9"/>
      <c r="F975" s="9"/>
    </row>
    <row r="976" spans="1:6" ht="15.75" customHeight="1" x14ac:dyDescent="0.2">
      <c r="A976" s="9"/>
      <c r="B976" s="9"/>
      <c r="D976" s="9"/>
      <c r="E976" s="9"/>
      <c r="F976" s="9"/>
    </row>
    <row r="977" spans="1:6" ht="15.75" customHeight="1" x14ac:dyDescent="0.2">
      <c r="A977" s="9"/>
      <c r="B977" s="9"/>
      <c r="D977" s="9"/>
      <c r="E977" s="9"/>
      <c r="F977" s="9"/>
    </row>
    <row r="978" spans="1:6" ht="15.75" customHeight="1" x14ac:dyDescent="0.2">
      <c r="A978" s="9"/>
      <c r="B978" s="9"/>
      <c r="D978" s="9"/>
      <c r="E978" s="9"/>
      <c r="F978" s="9"/>
    </row>
    <row r="979" spans="1:6" ht="15.75" customHeight="1" x14ac:dyDescent="0.2">
      <c r="A979" s="9"/>
      <c r="B979" s="9"/>
      <c r="D979" s="9"/>
      <c r="E979" s="9"/>
      <c r="F979" s="9"/>
    </row>
    <row r="980" spans="1:6" ht="15.75" customHeight="1" x14ac:dyDescent="0.2">
      <c r="A980" s="9"/>
      <c r="B980" s="9"/>
      <c r="D980" s="9"/>
      <c r="E980" s="9"/>
      <c r="F980" s="9"/>
    </row>
    <row r="981" spans="1:6" ht="15.75" customHeight="1" x14ac:dyDescent="0.2">
      <c r="A981" s="9"/>
      <c r="B981" s="9"/>
      <c r="D981" s="9"/>
      <c r="E981" s="9"/>
      <c r="F981" s="9"/>
    </row>
    <row r="982" spans="1:6" ht="15.75" customHeight="1" x14ac:dyDescent="0.2">
      <c r="A982" s="9"/>
      <c r="B982" s="9"/>
      <c r="D982" s="9"/>
      <c r="E982" s="9"/>
      <c r="F982" s="9"/>
    </row>
    <row r="983" spans="1:6" ht="15.75" customHeight="1" x14ac:dyDescent="0.2">
      <c r="A983" s="9"/>
      <c r="B983" s="9"/>
      <c r="D983" s="9"/>
      <c r="E983" s="9"/>
      <c r="F983" s="9"/>
    </row>
    <row r="984" spans="1:6" ht="15.75" customHeight="1" x14ac:dyDescent="0.2">
      <c r="A984" s="9"/>
      <c r="B984" s="9"/>
      <c r="D984" s="9"/>
      <c r="E984" s="9"/>
      <c r="F984" s="9"/>
    </row>
    <row r="985" spans="1:6" ht="15.75" customHeight="1" x14ac:dyDescent="0.2">
      <c r="A985" s="9"/>
      <c r="B985" s="9"/>
      <c r="D985" s="9"/>
      <c r="E985" s="9"/>
      <c r="F985" s="9"/>
    </row>
    <row r="986" spans="1:6" ht="15.75" customHeight="1" x14ac:dyDescent="0.2">
      <c r="A986" s="9"/>
      <c r="B986" s="9"/>
      <c r="D986" s="9"/>
      <c r="E986" s="9"/>
      <c r="F986" s="9"/>
    </row>
    <row r="987" spans="1:6" ht="15.75" customHeight="1" x14ac:dyDescent="0.2">
      <c r="A987" s="9"/>
      <c r="B987" s="9"/>
      <c r="D987" s="9"/>
      <c r="E987" s="9"/>
      <c r="F987" s="9"/>
    </row>
    <row r="988" spans="1:6" ht="15.75" customHeight="1" x14ac:dyDescent="0.2">
      <c r="A988" s="9"/>
      <c r="B988" s="9"/>
      <c r="D988" s="9"/>
      <c r="E988" s="9"/>
      <c r="F988" s="9"/>
    </row>
    <row r="989" spans="1:6" ht="15.75" customHeight="1" x14ac:dyDescent="0.2">
      <c r="B989" s="9"/>
      <c r="D989" s="9"/>
      <c r="E989" s="9"/>
      <c r="F989" s="9"/>
    </row>
    <row r="990" spans="1:6" ht="15.75" customHeight="1" x14ac:dyDescent="0.2">
      <c r="B990" s="9"/>
      <c r="D990" s="9"/>
      <c r="E990" s="9"/>
      <c r="F990" s="9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e V Y b W Z f g / 8 6 l A A A A 9 g A A A B I A A A B D b 2 5 m a W c v U G F j a 2 F n Z S 5 4 b W y F j 0 E O g j A U R K 9 C u q c t Z a P k U 2 L c S m J i Y o y 7 B i s 0 w s f Q Y r m b C 4 / k F c Q o 6 s 7 l z L x J Z u 7 X G 2 R D U w c X 3 V n T Y k o i y k m g s W g P B s u U 9 O 4 Y z k g m Y a 2 K k y p 1 M M J o k 8 G a l F T O n R P G v P f U x 7 T t S i Y 4 j 9 g u X 2 2 K S j c q N G i d w k K T T + v w v 0 U k b F 9 j p K B R L K g Q c 8 q B T S b k B r + A G P c + 0 x 8 T l n 3 t + k 5 L j e F + A W y S w N 4 f 5 A N Q S w M E F A A A C A g A e V Y b W S i K R 7 g O A A A A E Q A A A B M A A A B G b 3 J t d W x h c y 9 T Z W N 0 a W 9 u M S 5 t K 0 5 N L s n M z 1 M I h t C G 1 g B Q S w M E F A A A C A g A e V Y b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5 V h t Z l + D / z q U A A A D 2 A A A A E g A A A A A A A A A A A A A A p I E A A A A A Q 2 9 u Z m l n L 1 B h Y 2 t h Z 2 U u e G 1 s U E s B A h Q D F A A A C A g A e V Y b W S i K R 7 g O A A A A E Q A A A B M A A A A A A A A A A A A A A K S B 1 Q A A A E Z v c m 1 1 b G F z L 1 N l Y 3 R p b 2 4 x L m 1 Q S w E C F A M U A A A I C A B 5 V h t Z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B k A A A A u w C b I k Z d 9 r 3 J z g c S P c 3 p U 4 B u R P H y V + r 9 d G V i N q 1 Z 3 5 s x k p a O c / w 8 l G z 9 Y t 0 w X Z M d I 1 e O S H X x e 2 G b 9 w V A + j 5 O z 9 l U J Q M 5 Q y 5 p G m I T z E q N U v 6 t q I A 9 W I g 4 N J 8 k O S E 2 o S i O q e o N I A = = < / D a t a M a s h u p > 
</file>

<file path=customXml/itemProps1.xml><?xml version="1.0" encoding="utf-8"?>
<ds:datastoreItem xmlns:ds="http://schemas.openxmlformats.org/officeDocument/2006/customXml" ds:itemID="{5A242560-E5AE-478A-9933-ADE00D762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nmr</vt:lpstr>
      <vt:lpstr>hrms_pos</vt:lpstr>
      <vt:lpstr>hrms_neg</vt:lpstr>
      <vt:lpstr>uv_vis</vt:lpstr>
      <vt:lpstr>infra_red</vt:lpstr>
      <vt:lpstr>oeno_params</vt:lpstr>
      <vt:lpstr>sensory_sorting_1</vt:lpstr>
      <vt:lpstr>sensory_sorting_2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Mafata, Mpho, Dr [mafata@sun.ac.za]</cp:lastModifiedBy>
  <dcterms:created xsi:type="dcterms:W3CDTF">2017-11-03T13:22:15Z</dcterms:created>
  <dcterms:modified xsi:type="dcterms:W3CDTF">2024-09-26T09:09:44Z</dcterms:modified>
</cp:coreProperties>
</file>