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autoCompressPictures="0"/>
  <bookViews>
    <workbookView xWindow="0" yWindow="0" windowWidth="48240" windowHeight="16440"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<sst xmlns="http://schemas.openxmlformats.org/spreadsheetml/2006/main" count="1827" uniqueCount="429">
  <si>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</si>
  <si>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</si>
  <si>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</si>
  <si>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</si>
  <si>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</si>
  <si>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</si>
  <si>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</si>
  <si>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</si>
  <si>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</si>
  <si>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</si>
  <si>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</si>
  <si>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</si>
  <si>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</si>
  <si>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</si>
  <si>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</si>
  <si>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</si>
  <si>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</si>
  <si>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</si>
  <si>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</si>
  <si>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</si>
  <si>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</si>
  <si>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</si>
  <si>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</si>
  <si>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</si>
  <si>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</si>
  <si>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</si>
  <si>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</si>
  <si>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</si>
  <si>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</si>
  <si>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</si>
  <si>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</si>
  <si>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</si>
  <si>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</si>
  <si>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</si>
  <si>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</si>
  <si>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</si>
  <si>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</si>
  <si>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</si>
  <si>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</si>
  <si>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</si>
  <si>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</si>
  <si>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</si>
  <si>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</si>
  <si>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</si>
  <si>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</si>
  <si>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</si>
  <si>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</si>
  <si>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</si>
  <si>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</si>
  <si>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</si>
  <si>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</si>
  <si>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</si>
  <si>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</si>
  <si>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</si>
  <si>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</si>
  <si>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</si>
  <si>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</si>
  <si>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</si>
  <si>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</si>
  <si>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</si>
  <si>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</si>
  <si>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</si>
  <si>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</si>
  <si>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</si>
  <si>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</si>
  <si>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</si>
  <si>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</si>
  <si>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</si>
  <si>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</si>
  <si>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</si>
  <si>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</si>
  <si>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</si>
  <si>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</si>
  <si>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</si>
  <si>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</si>
  <si>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</si>
  <si>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</si>
  <si>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</si>
  <si>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</si>
  <si>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</si>
  <si>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</si>
  <si>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</si>
  <si>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</si>
  <si>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</si>
  <si>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</si>
  <si>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</si>
  <si>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</si>
  <si>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</si>
  <si>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</si>
  <si>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</si>
  <si>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</si>
  <si>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</si>
  <si>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</si>
  <si>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</si>
  <si>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</si>
  <si>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</si>
  <si>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</si>
  <si>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</si>
  <si>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</si>
  <si>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</si>
  <si>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</si>
  <si>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</si>
  <si>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</si>
  <si>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</si>
  <si>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</si>
  <si>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</si>
  <si>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</si>
  <si>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</si>
  <si>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</si>
  <si>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</si>
  <si>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</si>
  <si>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</si>
  <si>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</si>
  <si>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</si>
  <si>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</si>
  <si>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</si>
  <si>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</si>
  <si>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</si>
  <si>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</si>
  <si>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</si>
  <si>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</si>
  <si>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</si>
  <si>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</si>
  <si>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</si>
  <si>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</si>
  <si>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</si>
  <si>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</si>
  <si>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</si>
  <si>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</si>
  <si>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</si>
  <si>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</si>
  <si>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</si>
  <si>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</si>
  <si>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</si>
  <si>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</si>
  <si>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</si>
  <si>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</si>
  <si>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</si>
  <si>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</si>
  <si>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</si>
  <si>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</si>
  <si>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</si>
  <si>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</si>
  <si>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</si>
  <si>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</si>
  <si>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</si>
  <si>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</si>
  <si>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</si>
  <si>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</si>
  <si>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</si>
  <si>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</si>
  <si>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</si>
  <si>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</si>
  <si>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</si>
  <si>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</si>
  <si>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</si>
  <si>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</si>
  <si>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</si>
  <si>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</si>
  <si>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</si>
  <si>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</si>
  <si>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</si>
  <si>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</si>
  <si>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</si>
  <si>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</si>
  <si>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</si>
  <si>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</si>
  <si>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</si>
  <si>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</si>
  <si>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</si>
  <si>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</si>
  <si>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</si>
  <si>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</si>
  <si>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</si>
  <si>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</si>
  <si>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</si>
  <si>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</si>
  <si>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</si>
  <si>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</si>
  <si>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</si>
  <si>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</si>
  <si>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</si>
  <si>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</si>
  <si>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</si>
  <si>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</si>
  <si>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</si>
  <si>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</si>
  <si>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</si>
  <si>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</si>
  <si>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</si>
  <si>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</si>
  <si>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</si>
  <si>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</si>
  <si>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</si>
  <si>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</si>
  <si>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</si>
  <si>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</si>
  <si>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</si>
  <si>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</si>
  <si>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</si>
  <si>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</si>
  <si>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</si>
  <si>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</si>
  <si>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</si>
  <si>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</si>
  <si>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</si>
  <si>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</si>
  <si>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</si>
  <si>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</si>
  <si>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</si>
  <si>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</si>
  <si>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</si>
  <si>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</si>
  <si>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</si>
  <si>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</si>
  <si>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</si>
  <si>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</si>
  <si>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</si>
  <si>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</si>
  <si>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</si>
  <si>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</si>
  <si>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</si>
  <si>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</si>
  <si>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</si>
  <si>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</si>
  <si>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</si>
  <si>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</si>
  <si>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</si>
  <si>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</si>
  <si>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</si>
  <si>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</si>
  <si>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</si>
  <si>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</si>
  <si>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</si>
  <si>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</si>
  <si>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</si>
  <si>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</si>
  <si>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</si>
  <si>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</si>
  <si>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</si>
  <si>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</si>
  <si>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</si>
  <si>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</si>
  <si>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</si>
  <si>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</si>
  <si>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Male</t>
  </si>
  <si>
    <t>Female</t>
  </si>
  <si>
    <t>Image</t>
  </si>
  <si>
    <t>Increment Minimum</t>
  </si>
  <si>
    <t>Increment Type</t>
  </si>
  <si>
    <t>Increment Value</t>
  </si>
  <si>
    <t>Data Analysis or Further Notes</t>
  </si>
  <si>
    <t>Specify Gender if required</t>
  </si>
  <si>
    <r>
      <t xml:space="preserve">Resultant Ontology annotation of Parameter anaylsis is in an </t>
    </r>
    <r>
      <rPr>
        <b/>
        <sz val="12"/>
        <color rgb="FF3F3F76"/>
        <rFont val="Arial"/>
      </rPr>
      <t>INCREASED</t>
    </r>
    <r>
      <rPr>
        <sz val="12"/>
        <color rgb="FF3F3F76"/>
        <rFont val="Arial"/>
      </rPr>
      <t xml:space="preserve"> State</t>
    </r>
  </si>
  <si>
    <r>
      <t xml:space="preserve">Resultant Ontology annotation of Parameter anaylsis is in an </t>
    </r>
    <r>
      <rPr>
        <b/>
        <sz val="12"/>
        <color rgb="FF3F3F76"/>
        <rFont val="Arial"/>
      </rPr>
      <t>DECREASED</t>
    </r>
    <r>
      <rPr>
        <sz val="12"/>
        <color rgb="FF3F3F76"/>
        <rFont val="Arial"/>
      </rPr>
      <t xml:space="preserve"> State</t>
    </r>
  </si>
  <si>
    <r>
      <t xml:space="preserve">Resultant Ontology annotation of Parameter anaylsis is in an </t>
    </r>
    <r>
      <rPr>
        <b/>
        <sz val="12"/>
        <color rgb="FF3F3F76"/>
        <rFont val="Arial"/>
      </rPr>
      <t>ABNORMAL</t>
    </r>
    <r>
      <rPr>
        <sz val="12"/>
        <color rgb="FF3F3F76"/>
        <rFont val="Arial"/>
      </rPr>
      <t xml:space="preserve"> State</t>
    </r>
  </si>
  <si>
    <t>Submitter ID</t>
  </si>
  <si>
    <t>Procedure name : Experimental Design and Work Flow</t>
  </si>
  <si>
    <t>Littermate control</t>
  </si>
  <si>
    <t>Line mate control</t>
  </si>
  <si>
    <t>Pooled genetic control</t>
  </si>
  <si>
    <t>Production colony control</t>
  </si>
  <si>
    <t>Parallel control with knockout</t>
  </si>
  <si>
    <t>Weekly control</t>
  </si>
  <si>
    <t>Biweekly control</t>
  </si>
  <si>
    <t>Regular control with phenotyping run (same week)</t>
  </si>
  <si>
    <t>Monthly control</t>
  </si>
  <si>
    <t>Internally sourced</t>
  </si>
  <si>
    <t>Externally sourced</t>
  </si>
  <si>
    <t>Control breeding</t>
  </si>
  <si>
    <t>Externally managed control</t>
  </si>
  <si>
    <t>Uncontrolled stock management</t>
  </si>
  <si>
    <t>Single batch</t>
  </si>
  <si>
    <t>Single batch per sex</t>
  </si>
  <si>
    <t>Single batch mixed</t>
  </si>
  <si>
    <t>Multiple batches</t>
  </si>
  <si>
    <t>Variable batch</t>
  </si>
  <si>
    <t>Unblinded</t>
  </si>
  <si>
    <t>Blinded</t>
  </si>
  <si>
    <t>Genotype free blinding</t>
  </si>
  <si>
    <t>Allele free blinding</t>
  </si>
  <si>
    <t>Test not run</t>
  </si>
  <si>
    <t>Controlled instrumentation strategy</t>
  </si>
  <si>
    <t>Active randomisation instrumentation strategy</t>
  </si>
  <si>
    <t>Active randomisation and minimisation instrumentation strategy</t>
  </si>
  <si>
    <t>Causal randomisation instrumentation strategy</t>
  </si>
  <si>
    <t>Causal randomisation and minimisation instrumentation strategy</t>
  </si>
  <si>
    <t>Single operator</t>
  </si>
  <si>
    <t>Active operator randomisation</t>
  </si>
  <si>
    <t>Active operator randomisation with minimisation</t>
  </si>
  <si>
    <t>Balanced operator</t>
  </si>
  <si>
    <t>Balanced operator with minimisation</t>
  </si>
  <si>
    <t>Minimized operator</t>
  </si>
  <si>
    <t>Uncontrolled time effect</t>
  </si>
  <si>
    <t>Controlled time effect</t>
  </si>
  <si>
    <t>Randomised time effect</t>
  </si>
  <si>
    <t>Alternate animal order</t>
  </si>
  <si>
    <t>Cage active randomisation</t>
  </si>
  <si>
    <t>Cage casual randomisation</t>
  </si>
  <si>
    <t>Casual randomisation within a cage</t>
  </si>
  <si>
    <t>First subject availability strategy</t>
  </si>
  <si>
    <t>Active subject selection strategy</t>
  </si>
  <si>
    <t>Passive subject selection strategy</t>
  </si>
  <si>
    <t>Number female controls</t>
  </si>
  <si>
    <t>Frequency of controls</t>
  </si>
  <si>
    <t>Blinding - ECG</t>
  </si>
  <si>
    <t>Blinding  - Open field</t>
  </si>
  <si>
    <t>Blinding  - Heart weight</t>
  </si>
  <si>
    <t>Blinding  - Immunophenotyping annotation</t>
  </si>
  <si>
    <t>Blinding  - Immunophenotyping collection</t>
  </si>
  <si>
    <t>Blinding  - Hematology</t>
  </si>
  <si>
    <t>Blinding  - Ophthalmoscope annotation</t>
  </si>
  <si>
    <t>Blinding  - Ophthalmoscope collection</t>
  </si>
  <si>
    <t>Blinding  - Slit lamp annotation</t>
  </si>
  <si>
    <t>Blinding  - Slit lamp collection</t>
  </si>
  <si>
    <t>Blinding  - X-ray annotation</t>
  </si>
  <si>
    <t>Blinding  - X-ray imaging</t>
  </si>
  <si>
    <t>Blinding  - ABR collection</t>
  </si>
  <si>
    <t>Blinding  - ABR annotation</t>
  </si>
  <si>
    <t>Blinding  - DEXA</t>
  </si>
  <si>
    <t>Blinding  - Calorimetry</t>
  </si>
  <si>
    <t>Blinding  - IPGTT</t>
  </si>
  <si>
    <t>Blinding  - Grip strength</t>
  </si>
  <si>
    <t>Blinding  - CSD</t>
  </si>
  <si>
    <t>Blinding  - Body Weight</t>
  </si>
  <si>
    <t>Blinding  - Echo</t>
  </si>
  <si>
    <t>Blinding  - Plethysmography</t>
  </si>
  <si>
    <t>Blinding  - Adult Lac Z collection</t>
  </si>
  <si>
    <t>Blinding  - Adult Lac Z annotation</t>
  </si>
  <si>
    <t>Blinding  - Embryo Lac Z collection</t>
  </si>
  <si>
    <t>Blinding  - Embryo Lac Z annotation</t>
  </si>
  <si>
    <t>Instrumentation effects - Heart weight</t>
  </si>
  <si>
    <t>Instrumentation effects - Body weight</t>
  </si>
  <si>
    <t>Instrumentation effects - Grip strength</t>
  </si>
  <si>
    <t>Instrumentation effects - Calorimetry</t>
  </si>
  <si>
    <t>Instrumentation effects - ABR</t>
  </si>
  <si>
    <t>Instrumentation effects - DEXA</t>
  </si>
  <si>
    <t>Instrumentation effects - Slit lamp</t>
  </si>
  <si>
    <t>Instrumentation effects - Ophthalmoscope</t>
  </si>
  <si>
    <t>Instrumentation effects - Clinical chemistry</t>
  </si>
  <si>
    <t>Instrumentation effects - Immunophenotyping</t>
  </si>
  <si>
    <t>Instrumentation effects - Open field</t>
  </si>
  <si>
    <t>Instrumentation effects - ECG</t>
  </si>
  <si>
    <t>Instrumentation effects - Echo</t>
  </si>
  <si>
    <t>Instrumentation effects - Plethysmography</t>
  </si>
  <si>
    <t>Instrumentation effects - Embryo Lac Z</t>
  </si>
  <si>
    <t>Instrumentation effects - Adult Lac Z</t>
  </si>
  <si>
    <t>Instrumentation effects - X-ray</t>
  </si>
  <si>
    <t>Instrumentation effects - Hematology</t>
  </si>
  <si>
    <t xml:space="preserve">Instrumentation effects - Insulin </t>
  </si>
  <si>
    <t xml:space="preserve">Blinding  - Insulin </t>
  </si>
  <si>
    <t>Operator effects - Body weight</t>
  </si>
  <si>
    <t>Operator effects - Open field</t>
  </si>
  <si>
    <t>Operator effects - Grip strength</t>
  </si>
  <si>
    <t>Operator effects - Calorimetry</t>
  </si>
  <si>
    <t>Operator effects - ABR collection</t>
  </si>
  <si>
    <t>Operator effects - ABR annotation</t>
  </si>
  <si>
    <t>Operator effects - DEXA</t>
  </si>
  <si>
    <t>Operator effects - X-ray imaging</t>
  </si>
  <si>
    <t>Operator effects - X-ray annotation</t>
  </si>
  <si>
    <t>Operator effects - Slit lamp</t>
  </si>
  <si>
    <t>Operator effects - Hematology</t>
  </si>
  <si>
    <t>Operator effects - Clinical chemistry</t>
  </si>
  <si>
    <t>Operator effects - Immunophenotyping collection</t>
  </si>
  <si>
    <t>Operator effects - Immunophenotyping analysis</t>
  </si>
  <si>
    <t>Operator effects - Heart weight</t>
  </si>
  <si>
    <t>Operator effects - ECG</t>
  </si>
  <si>
    <t>Operator effects - Echo</t>
  </si>
  <si>
    <t>Operator effects - Plethysmography</t>
  </si>
  <si>
    <t>Operator effects - Embryo Lac Z collection</t>
  </si>
  <si>
    <t>Operator effects - Embryo Lac Z annotation</t>
  </si>
  <si>
    <t>Operator effects - Adult Lac Z collection</t>
  </si>
  <si>
    <t>Operator effects - Adult Lac Z annotation</t>
  </si>
  <si>
    <t>Operator effects - Insulin</t>
  </si>
  <si>
    <t>Operator effects - Ophthalmoscope</t>
  </si>
  <si>
    <t>Time effects</t>
  </si>
  <si>
    <t>Order effects - Body weight</t>
  </si>
  <si>
    <t>Order effects - Grip strength</t>
  </si>
  <si>
    <t>Order effects - Calorimetry</t>
  </si>
  <si>
    <t>Order effects - ABR collection</t>
  </si>
  <si>
    <t>Order effects - ABR annotation</t>
  </si>
  <si>
    <t>Order effects - DEXA</t>
  </si>
  <si>
    <t>Order effects - X-ray imaging</t>
  </si>
  <si>
    <t>Order effects - X-ray annotation</t>
  </si>
  <si>
    <t>Order effects - Slit lamp</t>
  </si>
  <si>
    <t>Order effects - Ophthalmoscope</t>
  </si>
  <si>
    <t>Order effects - Clinical chemistry</t>
  </si>
  <si>
    <t>Order effects - Immunophenotyping</t>
  </si>
  <si>
    <t>Order effects - Heart weight</t>
  </si>
  <si>
    <t>Order effects - Open field</t>
  </si>
  <si>
    <t>Order effects - ECG</t>
  </si>
  <si>
    <t>Order effects - Echo</t>
  </si>
  <si>
    <t>Order effects - Plethysmography</t>
  </si>
  <si>
    <t>Order effects - Embryo Lac Z</t>
  </si>
  <si>
    <t>Order effects - Adult Lac Z</t>
  </si>
  <si>
    <t>Order effects - CSD</t>
  </si>
  <si>
    <t>Order effects - Hematology</t>
  </si>
  <si>
    <t xml:space="preserve">Order effects - Insulin </t>
  </si>
  <si>
    <t>Blinding  - Clinical chemistry</t>
  </si>
  <si>
    <t>Subject selection - ABR</t>
  </si>
  <si>
    <t>Core colony source</t>
  </si>
  <si>
    <t>Core stock strategy</t>
  </si>
  <si>
    <t>Knockout batch strategy</t>
  </si>
  <si>
    <t>Control animal source</t>
  </si>
  <si>
    <t>Number male controls</t>
  </si>
  <si>
    <t>Genetic background</t>
  </si>
  <si>
    <t>Controls and knockout same source</t>
  </si>
  <si>
    <t>Operator effects - CSD</t>
  </si>
  <si>
    <t>Operator effects - IPGTT</t>
  </si>
  <si>
    <t>Instrumentation effects - IPGTT</t>
  </si>
  <si>
    <t>Order effects - IPGTT</t>
  </si>
  <si>
    <t>Name of phenotyping project</t>
  </si>
  <si>
    <t>Name of pipeline</t>
  </si>
  <si>
    <t xml:space="preserve">Start date </t>
  </si>
  <si>
    <t>End date</t>
  </si>
  <si>
    <t xml:space="preserve">Control design </t>
  </si>
  <si>
    <t>Blinding  - Acoustic startle</t>
  </si>
  <si>
    <t>Instrumentation effects - Acoustic startle</t>
  </si>
  <si>
    <t>Operator effects - Acoustic startle</t>
  </si>
  <si>
    <t>Order effects - Acoustic startle</t>
  </si>
  <si>
    <t>Blinding  - Gross pathology collection</t>
  </si>
  <si>
    <t>Blinding  - Gross pathology annotation</t>
  </si>
  <si>
    <t>Instrumentation effects - Gross pathology</t>
  </si>
  <si>
    <t>Operator effects - Gross pathology collection</t>
  </si>
  <si>
    <t>Operator effects - Gross pathology annotation</t>
  </si>
  <si>
    <t>Order effects - Gross pathology collection</t>
  </si>
  <si>
    <t>Order effects - Gross pathology annotation</t>
  </si>
  <si>
    <t>Subject selection - Gross pathology</t>
  </si>
  <si>
    <t>Date</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</si>
</sst>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u/>
      <sz val="10"/>
      <color theme="10"/>
      <name val="Arial"/>
    </font>
    <font>
      <u/>
      <sz val="10"/>
      <color theme="11"/>
      <name val="Arial"/>
    </font>
    <font>
      <b/>
      <sz val="12"/>
      <color theme="3"/>
      <name val="Arial"/>
    </font>
    <font>
      <sz val="12"/>
      <name val="Arial"/>
    </font>
    <font>
      <b/>
      <sz val="12"/>
      <name val="Arial"/>
    </font>
    <font>
      <sz val="12"/>
      <color rgb="FF3F3F76"/>
      <name val="Arial"/>
    </font>
    <font>
      <b/>
      <sz val="12"/>
      <color rgb="FF3F3F76"/>
      <name val="Arial"/>
    </font>
    <font>
      <b/>
      <sz val="12"/>
      <color rgb="FFFA7D00"/>
      <name val="Arial"/>
    </font>
    <font>
      <b/>
      <sz val="12"/>
      <color theme="0"/>
      <name val="Arial"/>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auto="1"/>
      </left>
      <right style="thin">
        <color auto="1"/>
      </right>
      <top style="thin">
        <color auto="1"/>
      </top>
      <bottom style="thin">
        <color auto="1"/>
      </bottom>
      <diagonal/>
    </border>
    <border>
      <left style="thick">
        <color indexed="23"/>
      </left>
      <right style="double">
        <color indexed="23"/>
      </right>
      <top style="thick">
        <color indexed="23"/>
      </top>
      <bottom style="double">
        <color indexed="23"/>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s>
  <cellStyleXfs count="394">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60">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4" fillId="0" borderId="0" xfId="0" applyFont="1"/>
    <xf numFmtId="0" fontId="21" fillId="0" borderId="0" xfId="3" applyFont="1"/>
    <xf numFmtId="0" fontId="22" fillId="0" borderId="0" xfId="0" applyFont="1"/>
    <xf numFmtId="49" fontId="22" fillId="0" borderId="0" xfId="0" applyNumberFormat="1" applyFont="1" applyAlignment="1">
      <alignment wrapText="1"/>
    </xf>
    <xf numFmtId="0" fontId="23" fillId="0" borderId="0" xfId="0" applyFont="1"/>
    <xf numFmtId="49" fontId="23" fillId="0" borderId="0" xfId="0" applyNumberFormat="1" applyFont="1" applyAlignment="1">
      <alignment wrapText="1"/>
    </xf>
    <xf numFmtId="0" fontId="26" fillId="5" borderId="8" xfId="1" applyFont="1" applyProtection="1">
      <protection locked="0"/>
    </xf>
    <xf numFmtId="0" fontId="27" fillId="6" borderId="9" xfId="2" applyFont="1" applyAlignment="1">
      <alignment horizontal="center"/>
    </xf>
    <xf numFmtId="0" fontId="24" fillId="7" borderId="0" xfId="4" applyFont="1" applyBorder="1" applyAlignment="1">
      <alignment horizontal="center"/>
    </xf>
    <xf numFmtId="0" fontId="24" fillId="7" borderId="8" xfId="4" applyFont="1" applyAlignment="1">
      <alignment horizontal="center"/>
    </xf>
    <xf numFmtId="0" fontId="24" fillId="7" borderId="11" xfId="4" applyFont="1" applyBorder="1" applyAlignment="1">
      <alignment horizontal="center"/>
    </xf>
    <xf numFmtId="0" fontId="24" fillId="7" borderId="12" xfId="4" applyFont="1" applyBorder="1" applyAlignment="1">
      <alignment horizontal="center"/>
    </xf>
    <xf numFmtId="0" fontId="22" fillId="0" borderId="0" xfId="0" applyFont="1" applyAlignment="1"/>
    <xf numFmtId="0" fontId="23" fillId="0" borderId="0" xfId="0" applyFont="1" applyAlignment="1"/>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24" fillId="7" borderId="8" xfId="4" applyFont="1" applyAlignment="1">
      <alignment horizontal="center"/>
    </xf>
    <xf numFmtId="0" fontId="24" fillId="7" borderId="11" xfId="4" applyFont="1" applyBorder="1" applyAlignment="1">
      <alignment horizontal="center"/>
    </xf>
    <xf numFmtId="0" fontId="24" fillId="7" borderId="12" xfId="4" applyFont="1" applyBorder="1" applyAlignment="1">
      <alignment horizontal="center"/>
    </xf>
    <xf numFmtId="0" fontId="24" fillId="7" borderId="13" xfId="4" applyFont="1" applyBorder="1" applyAlignment="1">
      <alignment horizontal="center"/>
    </xf>
  </cellXfs>
  <cellStyles count="394">
    <cellStyle name="Calculation" xfId="1" builtinId="22"/>
    <cellStyle name="Check Cell" xfId="2" builtinId="23"/>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Heading 4" xfId="3" builtinId="19"/>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enableFormatConditionsCalculation="0"/>
  <dimension ref="A1:P3"/>
  <sheetViews>
    <sheetView showGridLines="0" workbookViewId="0">
      <pane ySplit="1" topLeftCell="A2" activePane="bottomLeft" state="frozen"/>
      <selection pane="bottomLeft" activeCell="C2" sqref="C2:E2"/>
    </sheetView>
  </sheetViews>
  <sheetFormatPr defaultColWidth="8.85546875"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P23"/>
  <sheetViews>
    <sheetView workbookViewId="0">
      <selection activeCell="C25" sqref="C25"/>
    </sheetView>
  </sheetViews>
  <sheetFormatPr defaultColWidth="8.85546875" defaultRowHeight="12.75" x14ac:dyDescent="0.2"/>
  <sheetData>
    <row r="1" spans="1:8" x14ac:dyDescent="0.2">
      <c r="A1" s="50" t="s">
        <v>93</v>
      </c>
      <c r="B1" s="50"/>
      <c r="C1" s="50"/>
      <c r="D1" s="50"/>
      <c r="E1" s="50"/>
      <c r="F1" s="50"/>
      <c r="G1" s="50"/>
    </row>
    <row r="2" spans="1:8" ht="51" x14ac:dyDescent="0.2">
      <c r="A2" s="45" t="s">
        <v>109</v>
      </c>
      <c r="B2" s="45"/>
      <c r="C2" s="45"/>
      <c r="D2" s="11" t="s">
        <v>100</v>
      </c>
      <c r="E2" s="11" t="s">
        <v>110</v>
      </c>
      <c r="F2" s="11" t="s">
        <v>111</v>
      </c>
      <c r="G2" s="11"/>
    </row>
    <row r="3" spans="1:8" x14ac:dyDescent="0.2">
      <c r="A3" s="46"/>
      <c r="B3" s="46"/>
      <c r="C3" s="46"/>
      <c r="D3" s="13"/>
      <c r="E3" s="13"/>
      <c r="F3" s="12"/>
      <c r="G3" s="11"/>
    </row>
    <row r="4" spans="1:8" ht="13.5" thickBot="1" x14ac:dyDescent="0.25">
      <c r="A4" s="7" t="s">
        <v>112</v>
      </c>
      <c r="B4" s="52" t="s">
        <v>96</v>
      </c>
      <c r="C4" s="53"/>
      <c r="D4" s="7" t="s">
        <v>113</v>
      </c>
      <c r="E4" s="54"/>
      <c r="F4" s="55"/>
      <c r="G4" s="14" t="s">
        <v>99</v>
      </c>
    </row>
    <row r="5" spans="1:8" ht="14.25" thickTop="1" thickBot="1" x14ac:dyDescent="0.25">
      <c r="A5" s="7" t="s">
        <v>112</v>
      </c>
      <c r="B5" s="52" t="s">
        <v>97</v>
      </c>
      <c r="C5" s="53"/>
      <c r="D5" s="7" t="s">
        <v>113</v>
      </c>
      <c r="E5" s="54"/>
      <c r="F5" s="55"/>
      <c r="G5" s="10" t="s">
        <v>98</v>
      </c>
    </row>
    <row r="6" spans="1:8" ht="13.5" thickTop="1" x14ac:dyDescent="0.2">
      <c r="A6" s="47" t="s">
        <v>94</v>
      </c>
      <c r="B6" s="47"/>
      <c r="C6" s="47"/>
      <c r="D6" s="47"/>
      <c r="E6" s="47"/>
      <c r="F6" s="47"/>
      <c r="G6" s="11"/>
    </row>
    <row r="7" spans="1:8" ht="13.5" thickBot="1" x14ac:dyDescent="0.25">
      <c r="A7" s="4" t="s">
        <v>102</v>
      </c>
      <c r="B7" s="4" t="s">
        <v>100</v>
      </c>
      <c r="C7" s="4" t="s">
        <v>103</v>
      </c>
      <c r="D7" s="4" t="s">
        <v>104</v>
      </c>
      <c r="E7" s="48" t="s">
        <v>114</v>
      </c>
      <c r="F7" s="49"/>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4.1" customHeight="1" thickTop="1" x14ac:dyDescent="0.2">
      <c r="A10" s="50" t="s">
        <v>91</v>
      </c>
      <c r="B10" s="50"/>
      <c r="C10" s="50"/>
      <c r="D10" s="50"/>
      <c r="E10" s="50"/>
      <c r="F10" s="50"/>
      <c r="G10" s="50"/>
      <c r="H10" s="42" t="s">
        <v>116</v>
      </c>
    </row>
    <row r="11" spans="1:8" ht="13.35" customHeight="1" x14ac:dyDescent="0.2">
      <c r="A11" s="45" t="s">
        <v>101</v>
      </c>
      <c r="B11" s="45"/>
      <c r="C11" s="11" t="s">
        <v>106</v>
      </c>
      <c r="D11" s="11" t="s">
        <v>107</v>
      </c>
      <c r="E11" s="45" t="s">
        <v>108</v>
      </c>
      <c r="F11" s="45"/>
      <c r="G11" s="45"/>
      <c r="H11" s="43"/>
    </row>
    <row r="12" spans="1:8" x14ac:dyDescent="0.2">
      <c r="A12" s="46"/>
      <c r="B12" s="46"/>
      <c r="C12" s="12"/>
      <c r="D12" s="12"/>
      <c r="E12" s="51"/>
      <c r="F12" s="51"/>
      <c r="G12" s="45"/>
      <c r="H12" s="43"/>
    </row>
    <row r="13" spans="1:8" x14ac:dyDescent="0.2">
      <c r="A13" s="47" t="s">
        <v>92</v>
      </c>
      <c r="B13" s="47"/>
      <c r="C13" s="47"/>
      <c r="D13" s="47"/>
      <c r="E13" s="47"/>
      <c r="F13" s="47"/>
      <c r="G13" s="45"/>
      <c r="H13" s="43"/>
    </row>
    <row r="14" spans="1:8" ht="13.5" thickBot="1" x14ac:dyDescent="0.25">
      <c r="A14" s="4" t="s">
        <v>102</v>
      </c>
      <c r="B14" s="4" t="s">
        <v>100</v>
      </c>
      <c r="C14" s="4" t="s">
        <v>103</v>
      </c>
      <c r="D14" s="4" t="s">
        <v>104</v>
      </c>
      <c r="E14" s="48" t="s">
        <v>114</v>
      </c>
      <c r="F14" s="49"/>
      <c r="G14" s="8" t="s">
        <v>105</v>
      </c>
      <c r="H14" s="43"/>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4"/>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enableFormatConditionsCalculation="0"/>
  <dimension ref="A1:K84"/>
  <sheetViews>
    <sheetView topLeftCell="G1" workbookViewId="0">
      <pane ySplit="1" topLeftCell="A2" activePane="bottomLeft" state="frozen"/>
      <selection pane="bottomLeft" activeCell="M2" sqref="M2"/>
    </sheetView>
  </sheetViews>
  <sheetFormatPr defaultColWidth="8.85546875"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42578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A2:C12">
    <sortCondition ref="B2"/>
  </sortState>
  <phoneticPr fontId="0" type="noConversion"/>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C795"/>
  <sheetViews>
    <sheetView tabSelected="1" workbookViewId="0">
      <pane xSplit="1" topLeftCell="D1" activePane="topRight" state="frozen"/>
      <selection pane="topRight" activeCell="I15" sqref="I15"/>
    </sheetView>
  </sheetViews>
  <sheetFormatPr defaultColWidth="8.85546875" defaultRowHeight="15" x14ac:dyDescent="0.2"/>
  <cols>
    <col min="1" max="1" width="50" style="30" bestFit="1" customWidth="1"/>
    <col min="2" max="2" width="16.140625" style="30" bestFit="1" customWidth="1"/>
    <col min="3" max="3" width="15.85546875" style="30" bestFit="1" customWidth="1"/>
    <col min="4" max="4" width="16.7109375" style="30" bestFit="1" customWidth="1"/>
    <col min="5" max="5" width="20.140625" style="30" bestFit="1" customWidth="1"/>
    <col min="6" max="6" width="58" style="40" bestFit="1" customWidth="1"/>
    <col min="7" max="7" width="28.140625" style="30" bestFit="1" customWidth="1"/>
    <col min="8" max="8" width="5.140625" style="30" bestFit="1" customWidth="1"/>
    <col min="9" max="9" width="10.7109375" style="30" bestFit="1" customWidth="1"/>
    <col min="10" max="10" width="20.42578125" style="30" bestFit="1" customWidth="1"/>
    <col min="11" max="11" width="26.7109375" style="30" bestFit="1" customWidth="1"/>
    <col min="12" max="12" width="17" style="31" bestFit="1" customWidth="1"/>
    <col min="13" max="13" width="14.85546875" style="30" bestFit="1" customWidth="1"/>
    <col min="14" max="14" width="30.42578125" style="30" bestFit="1" customWidth="1"/>
    <col min="15" max="15" width="11.85546875" style="30" bestFit="1" customWidth="1"/>
    <col min="16" max="16" width="31" style="30" bestFit="1" customWidth="1"/>
    <col min="17" max="17" width="13.85546875" style="30" bestFit="1" customWidth="1"/>
    <col min="18" max="18" width="14.28515625" style="30" bestFit="1" customWidth="1"/>
    <col min="19" max="19" width="19.140625" style="30" bestFit="1" customWidth="1"/>
    <col min="20" max="20" width="12.7109375" style="30" bestFit="1" customWidth="1"/>
    <col min="21" max="21" width="12.140625" style="30" bestFit="1" customWidth="1"/>
    <col min="22" max="22" width="23" style="30" bestFit="1" customWidth="1"/>
    <col min="23" max="23" width="12.7109375" style="30" bestFit="1" customWidth="1"/>
    <col min="24" max="24" width="14.7109375" style="30" bestFit="1" customWidth="1"/>
    <col min="25" max="25" width="23" style="30" bestFit="1" customWidth="1"/>
    <col min="26" max="26" width="12.7109375" style="30" bestFit="1" customWidth="1"/>
    <col min="27" max="27" width="46.140625" style="30" bestFit="1" customWidth="1"/>
    <col min="28" max="28" width="23" style="30" bestFit="1" customWidth="1"/>
    <col min="29" max="29" width="26.28515625" style="30" bestFit="1" customWidth="1"/>
    <col min="30" max="16384" width="8.85546875" style="30"/>
  </cols>
  <sheetData>
    <row r="1" spans="1:29" ht="15.75" x14ac:dyDescent="0.25">
      <c r="A1" s="29" t="s">
        <v>172</v>
      </c>
    </row>
    <row r="3" spans="1:29" x14ac:dyDescent="0.2">
      <c r="A3" s="30" t="s">
        <v>257</v>
      </c>
    </row>
    <row r="6" spans="1:29" ht="31.5" x14ac:dyDescent="0.25">
      <c r="A6" s="32" t="s">
        <v>173</v>
      </c>
      <c r="B6" s="32" t="s">
        <v>174</v>
      </c>
      <c r="C6" s="32" t="s">
        <v>249</v>
      </c>
      <c r="D6" s="32" t="s">
        <v>250</v>
      </c>
      <c r="E6" s="32" t="s">
        <v>248</v>
      </c>
      <c r="F6" s="41" t="s">
        <v>175</v>
      </c>
      <c r="G6" s="32" t="s">
        <v>176</v>
      </c>
      <c r="H6" s="32" t="s">
        <v>177</v>
      </c>
      <c r="I6" s="32" t="s">
        <v>178</v>
      </c>
      <c r="J6" s="32" t="s">
        <v>179</v>
      </c>
      <c r="K6" s="32" t="s">
        <v>180</v>
      </c>
      <c r="L6" s="33" t="s">
        <v>181</v>
      </c>
      <c r="M6" s="32" t="s">
        <v>182</v>
      </c>
      <c r="N6" s="32" t="s">
        <v>183</v>
      </c>
      <c r="O6" s="32" t="s">
        <v>184</v>
      </c>
      <c r="P6" s="32" t="s">
        <v>251</v>
      </c>
      <c r="Q6" s="32" t="s">
        <v>185</v>
      </c>
      <c r="R6" s="32" t="s">
        <v>186</v>
      </c>
      <c r="S6" s="32" t="s">
        <v>187</v>
      </c>
      <c r="T6" s="56" t="s">
        <v>253</v>
      </c>
      <c r="U6" s="56"/>
      <c r="V6" s="56"/>
      <c r="W6" s="56" t="s">
        <v>254</v>
      </c>
      <c r="X6" s="56"/>
      <c r="Y6" s="56"/>
      <c r="Z6" s="57" t="s">
        <v>255</v>
      </c>
      <c r="AA6" s="58"/>
      <c r="AB6" s="59"/>
      <c r="AC6" s="32" t="s">
        <v>252</v>
      </c>
    </row>
    <row r="7" spans="1:29" ht="16.5" thickBot="1" x14ac:dyDescent="0.3">
      <c r="A7" s="32"/>
      <c r="B7" s="32"/>
      <c r="C7" s="32"/>
      <c r="D7" s="32"/>
      <c r="E7" s="32"/>
      <c r="F7" s="41"/>
      <c r="G7" s="32"/>
      <c r="H7" s="32"/>
      <c r="I7" s="32"/>
      <c r="J7" s="32"/>
      <c r="K7" s="32"/>
      <c r="L7" s="33"/>
      <c r="M7" s="32"/>
      <c r="N7" s="32"/>
      <c r="O7" s="32"/>
      <c r="P7" s="32"/>
      <c r="Q7" s="32"/>
      <c r="R7" s="32"/>
      <c r="S7" s="32"/>
      <c r="T7" s="37"/>
      <c r="U7" s="37"/>
      <c r="V7" s="37"/>
      <c r="W7" s="37"/>
      <c r="X7" s="37"/>
      <c r="Y7" s="37"/>
      <c r="Z7" s="38"/>
      <c r="AA7" s="39"/>
      <c r="AB7" s="36"/>
      <c r="AC7" s="32"/>
    </row>
    <row r="8" spans="1:29" ht="17.25" thickTop="1" thickBot="1" x14ac:dyDescent="0.3">
      <c r="A8" s="30" t="s">
        <v>256</v>
      </c>
      <c r="B8" s="30" t="s">
        <v>198</v>
      </c>
      <c r="I8" s="30" t="s">
        <v>195</v>
      </c>
      <c r="J8" s="30" t="s">
        <v>189</v>
      </c>
      <c r="K8" s="30" t="s">
        <v>189</v>
      </c>
      <c r="M8" s="30" t="s">
        <v>189</v>
      </c>
      <c r="N8" s="30" t="s">
        <v>189</v>
      </c>
      <c r="T8" s="34"/>
      <c r="U8" s="34"/>
      <c r="V8" s="35" t="s">
        <v>171</v>
      </c>
      <c r="W8" s="34"/>
      <c r="X8" s="34"/>
      <c r="Y8" s="35" t="s">
        <v>171</v>
      </c>
      <c r="Z8" s="34"/>
      <c r="AA8" s="34"/>
      <c r="AB8" s="35" t="s">
        <v>171</v>
      </c>
    </row>
    <row r="9" spans="1:29" ht="17.25" thickTop="1" thickBot="1" x14ac:dyDescent="0.3">
      <c r="T9" s="34"/>
      <c r="U9" s="34"/>
      <c r="V9" s="35"/>
      <c r="W9" s="34"/>
      <c r="X9" s="34"/>
      <c r="Y9" s="35"/>
      <c r="Z9" s="34"/>
      <c r="AA9" s="34"/>
      <c r="AB9" s="35"/>
    </row>
    <row r="10" spans="1:29" ht="17.25" thickTop="1" thickBot="1" x14ac:dyDescent="0.3">
      <c r="A10" s="30" t="s">
        <v>411</v>
      </c>
      <c r="B10" s="30" t="s">
        <v>198</v>
      </c>
      <c r="C10" s="30" t="s">
        <v>193</v>
      </c>
      <c r="E10" s="30">
        <v>1</v>
      </c>
      <c r="I10" s="30" t="s">
        <v>195</v>
      </c>
      <c r="J10" s="30" t="s">
        <v>188</v>
      </c>
      <c r="K10" s="30" t="s">
        <v>189</v>
      </c>
      <c r="M10" s="30" t="s">
        <v>189</v>
      </c>
      <c r="N10" s="30" t="s">
        <v>189</v>
      </c>
      <c r="T10" s="34"/>
      <c r="U10" s="34"/>
      <c r="V10" s="35"/>
      <c r="W10" s="34"/>
      <c r="X10" s="34"/>
      <c r="Y10" s="35"/>
      <c r="Z10" s="34"/>
      <c r="AA10" s="34"/>
      <c r="AB10" s="35"/>
    </row>
    <row r="11" spans="1:29" ht="17.25" thickTop="1" thickBot="1" x14ac:dyDescent="0.3">
      <c r="T11" s="34"/>
      <c r="U11" s="34"/>
      <c r="V11" s="35"/>
      <c r="W11" s="34"/>
      <c r="X11" s="34"/>
      <c r="Y11" s="35"/>
      <c r="Z11" s="34"/>
      <c r="AA11" s="34"/>
      <c r="AB11" s="35"/>
    </row>
    <row r="12" spans="1:29" ht="17.25" thickTop="1" thickBot="1" x14ac:dyDescent="0.3">
      <c r="A12" s="30" t="s">
        <v>412</v>
      </c>
      <c r="B12" s="30" t="s">
        <v>198</v>
      </c>
      <c r="C12" s="30" t="s">
        <v>193</v>
      </c>
      <c r="E12" s="30">
        <v>1</v>
      </c>
      <c r="I12" s="30" t="s">
        <v>195</v>
      </c>
      <c r="J12" s="30" t="s">
        <v>188</v>
      </c>
      <c r="K12" s="30" t="s">
        <v>189</v>
      </c>
      <c r="M12" s="30" t="s">
        <v>189</v>
      </c>
      <c r="N12" s="30" t="s">
        <v>189</v>
      </c>
      <c r="T12" s="34"/>
      <c r="U12" s="34"/>
      <c r="V12" s="35"/>
      <c r="W12" s="34"/>
      <c r="X12" s="34"/>
      <c r="Y12" s="35"/>
      <c r="Z12" s="34"/>
      <c r="AA12" s="34"/>
      <c r="AB12" s="35"/>
    </row>
    <row r="13" spans="1:29" ht="17.25" thickTop="1" thickBot="1" x14ac:dyDescent="0.3">
      <c r="T13" s="34"/>
      <c r="U13" s="34"/>
      <c r="V13" s="35"/>
      <c r="W13" s="34"/>
      <c r="X13" s="34"/>
      <c r="Y13" s="35"/>
      <c r="Z13" s="34"/>
      <c r="AA13" s="34"/>
      <c r="AB13" s="35"/>
    </row>
    <row r="14" spans="1:29" ht="17.25" thickTop="1" thickBot="1" x14ac:dyDescent="0.3">
      <c r="A14" s="30" t="s">
        <v>413</v>
      </c>
      <c r="B14" s="30" t="s">
        <v>198</v>
      </c>
      <c r="I14" s="30" t="s">
        <v>428</v>
      </c>
      <c r="J14" s="30" t="s">
        <v>188</v>
      </c>
      <c r="K14" s="30" t="s">
        <v>189</v>
      </c>
      <c r="M14" s="30" t="s">
        <v>189</v>
      </c>
      <c r="N14" s="30" t="s">
        <v>189</v>
      </c>
      <c r="T14" s="34"/>
      <c r="U14" s="34"/>
      <c r="V14" s="35"/>
      <c r="W14" s="34"/>
      <c r="X14" s="34"/>
      <c r="Y14" s="35"/>
      <c r="Z14" s="34"/>
      <c r="AA14" s="34"/>
      <c r="AB14" s="35"/>
    </row>
    <row r="15" spans="1:29" ht="17.25" thickTop="1" thickBot="1" x14ac:dyDescent="0.3">
      <c r="T15" s="34"/>
      <c r="U15" s="34"/>
      <c r="V15" s="35"/>
      <c r="W15" s="34"/>
      <c r="X15" s="34"/>
      <c r="Y15" s="35"/>
      <c r="Z15" s="34"/>
      <c r="AA15" s="34"/>
      <c r="AB15" s="35"/>
    </row>
    <row r="16" spans="1:29" ht="17.25" thickTop="1" thickBot="1" x14ac:dyDescent="0.3">
      <c r="A16" s="30" t="s">
        <v>414</v>
      </c>
      <c r="B16" s="30" t="s">
        <v>198</v>
      </c>
      <c r="I16" s="30" t="s">
        <v>428</v>
      </c>
      <c r="J16" s="30" t="s">
        <v>189</v>
      </c>
      <c r="K16" s="30" t="s">
        <v>189</v>
      </c>
      <c r="M16" s="30" t="s">
        <v>189</v>
      </c>
      <c r="N16" s="30" t="s">
        <v>189</v>
      </c>
      <c r="T16" s="34"/>
      <c r="U16" s="34"/>
      <c r="V16" s="35"/>
      <c r="W16" s="34"/>
      <c r="X16" s="34"/>
      <c r="Y16" s="35"/>
      <c r="Z16" s="34"/>
      <c r="AA16" s="34"/>
      <c r="AB16" s="35"/>
    </row>
    <row r="17" spans="1:28" ht="17.25" thickTop="1" thickBot="1" x14ac:dyDescent="0.3">
      <c r="T17" s="34"/>
      <c r="U17" s="34"/>
      <c r="V17" s="35"/>
      <c r="W17" s="34"/>
      <c r="X17" s="34"/>
      <c r="Y17" s="35"/>
      <c r="Z17" s="34"/>
      <c r="AA17" s="34"/>
      <c r="AB17" s="35"/>
    </row>
    <row r="18" spans="1:28" ht="17.25" thickTop="1" thickBot="1" x14ac:dyDescent="0.3">
      <c r="A18" s="30" t="s">
        <v>415</v>
      </c>
      <c r="B18" s="30" t="s">
        <v>190</v>
      </c>
      <c r="C18" s="30" t="s">
        <v>193</v>
      </c>
      <c r="E18" s="30">
        <v>1</v>
      </c>
      <c r="F18" s="40" t="s">
        <v>258</v>
      </c>
      <c r="I18" s="30" t="s">
        <v>195</v>
      </c>
      <c r="J18" s="30" t="s">
        <v>188</v>
      </c>
      <c r="K18" s="30" t="s">
        <v>189</v>
      </c>
      <c r="M18" s="30" t="s">
        <v>189</v>
      </c>
      <c r="N18" s="30" t="s">
        <v>189</v>
      </c>
      <c r="T18" s="34"/>
      <c r="U18" s="34"/>
      <c r="V18" s="35"/>
      <c r="W18" s="34"/>
      <c r="X18" s="34"/>
      <c r="Y18" s="35"/>
      <c r="Z18" s="34"/>
      <c r="AA18" s="34"/>
      <c r="AB18" s="35"/>
    </row>
    <row r="19" spans="1:28" ht="17.25" thickTop="1" thickBot="1" x14ac:dyDescent="0.3">
      <c r="F19" s="40" t="s">
        <v>259</v>
      </c>
      <c r="T19" s="34"/>
      <c r="U19" s="34"/>
      <c r="V19" s="35"/>
      <c r="W19" s="34"/>
      <c r="X19" s="34"/>
      <c r="Y19" s="35"/>
      <c r="Z19" s="34"/>
      <c r="AA19" s="34"/>
      <c r="AB19" s="35"/>
    </row>
    <row r="20" spans="1:28" ht="17.25" thickTop="1" thickBot="1" x14ac:dyDescent="0.3">
      <c r="F20" s="40" t="s">
        <v>260</v>
      </c>
      <c r="T20" s="34"/>
      <c r="U20" s="34"/>
      <c r="V20" s="35"/>
      <c r="W20" s="34"/>
      <c r="X20" s="34"/>
      <c r="Y20" s="35"/>
      <c r="Z20" s="34"/>
      <c r="AA20" s="34"/>
      <c r="AB20" s="35"/>
    </row>
    <row r="21" spans="1:28" ht="17.25" thickTop="1" thickBot="1" x14ac:dyDescent="0.3">
      <c r="F21" s="40" t="s">
        <v>261</v>
      </c>
      <c r="T21" s="34"/>
      <c r="U21" s="34"/>
      <c r="V21" s="35"/>
      <c r="W21" s="34"/>
      <c r="X21" s="34"/>
      <c r="Y21" s="35"/>
      <c r="Z21" s="34"/>
      <c r="AA21" s="34"/>
      <c r="AB21" s="35"/>
    </row>
    <row r="22" spans="1:28" ht="17.25" thickTop="1" thickBot="1" x14ac:dyDescent="0.3">
      <c r="T22" s="34"/>
      <c r="U22" s="34"/>
      <c r="V22" s="35"/>
      <c r="W22" s="34"/>
      <c r="X22" s="34"/>
      <c r="Y22" s="35"/>
      <c r="Z22" s="34"/>
      <c r="AA22" s="34"/>
      <c r="AB22" s="35"/>
    </row>
    <row r="23" spans="1:28" ht="17.25" thickTop="1" thickBot="1" x14ac:dyDescent="0.3">
      <c r="A23" s="30" t="s">
        <v>304</v>
      </c>
      <c r="B23" s="30" t="s">
        <v>190</v>
      </c>
      <c r="F23" s="40" t="s">
        <v>262</v>
      </c>
      <c r="I23" s="30" t="s">
        <v>195</v>
      </c>
      <c r="J23" s="30" t="s">
        <v>188</v>
      </c>
      <c r="K23" s="30" t="s">
        <v>189</v>
      </c>
      <c r="M23" s="30" t="s">
        <v>189</v>
      </c>
      <c r="N23" s="30" t="s">
        <v>189</v>
      </c>
      <c r="T23" s="34"/>
      <c r="U23" s="34"/>
      <c r="V23" s="35"/>
      <c r="W23" s="34"/>
      <c r="X23" s="34"/>
      <c r="Y23" s="35"/>
      <c r="Z23" s="34"/>
      <c r="AA23" s="34"/>
      <c r="AB23" s="35"/>
    </row>
    <row r="24" spans="1:28" ht="17.25" thickTop="1" thickBot="1" x14ac:dyDescent="0.3">
      <c r="F24" s="40" t="s">
        <v>263</v>
      </c>
      <c r="T24" s="34"/>
      <c r="U24" s="34"/>
      <c r="V24" s="35"/>
      <c r="W24" s="34"/>
      <c r="X24" s="34"/>
      <c r="Y24" s="35"/>
      <c r="Z24" s="34"/>
      <c r="AA24" s="34"/>
      <c r="AB24" s="35"/>
    </row>
    <row r="25" spans="1:28" ht="17.25" thickTop="1" thickBot="1" x14ac:dyDescent="0.3">
      <c r="F25" s="40" t="s">
        <v>264</v>
      </c>
      <c r="T25" s="34"/>
      <c r="U25" s="34"/>
      <c r="V25" s="35"/>
      <c r="W25" s="34"/>
      <c r="X25" s="34"/>
      <c r="Y25" s="35"/>
      <c r="Z25" s="34"/>
      <c r="AA25" s="34"/>
      <c r="AB25" s="35"/>
    </row>
    <row r="26" spans="1:28" ht="17.25" thickTop="1" thickBot="1" x14ac:dyDescent="0.3">
      <c r="F26" s="40" t="s">
        <v>265</v>
      </c>
      <c r="T26" s="34"/>
      <c r="U26" s="34"/>
      <c r="V26" s="35"/>
      <c r="W26" s="34"/>
      <c r="X26" s="34"/>
      <c r="Y26" s="35"/>
      <c r="Z26" s="34"/>
      <c r="AA26" s="34"/>
      <c r="AB26" s="35"/>
    </row>
    <row r="27" spans="1:28" ht="17.25" thickTop="1" thickBot="1" x14ac:dyDescent="0.3">
      <c r="F27" s="40" t="s">
        <v>266</v>
      </c>
      <c r="T27" s="34"/>
      <c r="U27" s="34"/>
      <c r="V27" s="35"/>
      <c r="W27" s="34"/>
      <c r="X27" s="34"/>
      <c r="Y27" s="35"/>
      <c r="Z27" s="34"/>
      <c r="AA27" s="34"/>
      <c r="AB27" s="35"/>
    </row>
    <row r="28" spans="1:28" ht="17.25" thickTop="1" thickBot="1" x14ac:dyDescent="0.3">
      <c r="T28" s="34"/>
      <c r="U28" s="34"/>
      <c r="V28" s="35"/>
      <c r="W28" s="34"/>
      <c r="X28" s="34"/>
      <c r="Y28" s="35"/>
      <c r="Z28" s="34"/>
      <c r="AA28" s="34"/>
      <c r="AB28" s="35"/>
    </row>
    <row r="29" spans="1:28" ht="17.25" thickTop="1" thickBot="1" x14ac:dyDescent="0.3">
      <c r="A29" s="30" t="s">
        <v>404</v>
      </c>
      <c r="B29" s="30" t="s">
        <v>190</v>
      </c>
      <c r="I29" s="30" t="s">
        <v>202</v>
      </c>
      <c r="J29" s="30" t="s">
        <v>188</v>
      </c>
      <c r="K29" s="30" t="s">
        <v>189</v>
      </c>
      <c r="M29" s="30" t="s">
        <v>189</v>
      </c>
      <c r="N29" s="30" t="s">
        <v>189</v>
      </c>
      <c r="T29" s="34"/>
      <c r="U29" s="34"/>
      <c r="V29" s="35"/>
      <c r="W29" s="34"/>
      <c r="X29" s="34"/>
      <c r="Y29" s="35"/>
      <c r="Z29" s="34"/>
      <c r="AA29" s="34"/>
      <c r="AB29" s="35"/>
    </row>
    <row r="30" spans="1:28" ht="17.25" thickTop="1" thickBot="1" x14ac:dyDescent="0.3">
      <c r="T30" s="34"/>
      <c r="U30" s="34"/>
      <c r="V30" s="35"/>
      <c r="W30" s="34"/>
      <c r="X30" s="34"/>
      <c r="Y30" s="35"/>
      <c r="Z30" s="34"/>
      <c r="AA30" s="34"/>
      <c r="AB30" s="35"/>
    </row>
    <row r="31" spans="1:28" ht="17.25" thickTop="1" thickBot="1" x14ac:dyDescent="0.3">
      <c r="A31" s="30" t="s">
        <v>303</v>
      </c>
      <c r="B31" s="30" t="s">
        <v>190</v>
      </c>
      <c r="I31" s="30" t="s">
        <v>202</v>
      </c>
      <c r="J31" s="30" t="s">
        <v>188</v>
      </c>
      <c r="K31" s="30" t="s">
        <v>189</v>
      </c>
      <c r="M31" s="30" t="s">
        <v>189</v>
      </c>
      <c r="N31" s="30" t="s">
        <v>189</v>
      </c>
      <c r="T31" s="34"/>
      <c r="U31" s="34"/>
      <c r="V31" s="35"/>
      <c r="W31" s="34"/>
      <c r="X31" s="34"/>
      <c r="Y31" s="35"/>
      <c r="Z31" s="34"/>
      <c r="AA31" s="34"/>
      <c r="AB31" s="35"/>
    </row>
    <row r="32" spans="1:28" ht="17.25" thickTop="1" thickBot="1" x14ac:dyDescent="0.3">
      <c r="T32" s="34"/>
      <c r="U32" s="34"/>
      <c r="V32" s="35"/>
      <c r="W32" s="34"/>
      <c r="X32" s="34"/>
      <c r="Y32" s="35"/>
      <c r="Z32" s="34"/>
      <c r="AA32" s="34"/>
      <c r="AB32" s="35"/>
    </row>
    <row r="33" spans="1:28" ht="17.25" thickTop="1" thickBot="1" x14ac:dyDescent="0.3">
      <c r="A33" s="30" t="s">
        <v>405</v>
      </c>
      <c r="B33" s="30" t="s">
        <v>190</v>
      </c>
      <c r="C33" s="30" t="s">
        <v>193</v>
      </c>
      <c r="E33" s="30">
        <v>1</v>
      </c>
      <c r="I33" s="30" t="s">
        <v>195</v>
      </c>
      <c r="J33" s="30" t="s">
        <v>188</v>
      </c>
      <c r="K33" s="30" t="s">
        <v>189</v>
      </c>
      <c r="M33" s="30" t="s">
        <v>189</v>
      </c>
      <c r="N33" s="30" t="s">
        <v>189</v>
      </c>
      <c r="T33" s="34"/>
      <c r="U33" s="34"/>
      <c r="V33" s="35"/>
      <c r="W33" s="34"/>
      <c r="X33" s="34"/>
      <c r="Y33" s="35"/>
      <c r="Z33" s="34"/>
      <c r="AA33" s="34"/>
      <c r="AB33" s="35"/>
    </row>
    <row r="34" spans="1:28" ht="17.25" thickTop="1" thickBot="1" x14ac:dyDescent="0.3">
      <c r="T34" s="34"/>
      <c r="U34" s="34"/>
      <c r="V34" s="35"/>
      <c r="W34" s="34"/>
      <c r="X34" s="34"/>
      <c r="Y34" s="35"/>
      <c r="Z34" s="34"/>
      <c r="AA34" s="34"/>
      <c r="AB34" s="35"/>
    </row>
    <row r="35" spans="1:28" ht="17.25" thickTop="1" thickBot="1" x14ac:dyDescent="0.3">
      <c r="A35" s="30" t="s">
        <v>406</v>
      </c>
      <c r="B35" s="30" t="s">
        <v>190</v>
      </c>
      <c r="F35" s="40" t="s">
        <v>188</v>
      </c>
      <c r="I35" s="30" t="s">
        <v>195</v>
      </c>
      <c r="J35" s="30" t="s">
        <v>188</v>
      </c>
      <c r="K35" s="30" t="s">
        <v>189</v>
      </c>
      <c r="M35" s="30" t="s">
        <v>189</v>
      </c>
      <c r="N35" s="30" t="s">
        <v>189</v>
      </c>
      <c r="T35" s="34"/>
      <c r="U35" s="34"/>
      <c r="V35" s="35"/>
      <c r="W35" s="34"/>
      <c r="X35" s="34"/>
      <c r="Y35" s="35"/>
      <c r="Z35" s="34"/>
      <c r="AA35" s="34"/>
      <c r="AB35" s="35"/>
    </row>
    <row r="36" spans="1:28" ht="17.25" thickTop="1" thickBot="1" x14ac:dyDescent="0.3">
      <c r="B36" s="30" t="s">
        <v>190</v>
      </c>
      <c r="F36" s="40" t="s">
        <v>189</v>
      </c>
      <c r="T36" s="34"/>
      <c r="U36" s="34"/>
      <c r="V36" s="35"/>
      <c r="W36" s="34"/>
      <c r="X36" s="34"/>
      <c r="Y36" s="35"/>
      <c r="Z36" s="34"/>
      <c r="AA36" s="34"/>
      <c r="AB36" s="35"/>
    </row>
    <row r="37" spans="1:28" ht="17.25" thickTop="1" thickBot="1" x14ac:dyDescent="0.3">
      <c r="T37" s="34"/>
      <c r="U37" s="34"/>
      <c r="V37" s="35"/>
      <c r="W37" s="34"/>
      <c r="X37" s="34"/>
      <c r="Y37" s="35"/>
      <c r="Z37" s="34"/>
      <c r="AA37" s="34"/>
      <c r="AB37" s="35"/>
    </row>
    <row r="38" spans="1:28" ht="17.25" thickTop="1" thickBot="1" x14ac:dyDescent="0.3">
      <c r="A38" s="30" t="s">
        <v>403</v>
      </c>
      <c r="B38" s="30" t="s">
        <v>190</v>
      </c>
      <c r="I38" s="30" t="s">
        <v>195</v>
      </c>
      <c r="J38" s="30" t="s">
        <v>189</v>
      </c>
      <c r="K38" s="30" t="s">
        <v>189</v>
      </c>
      <c r="M38" s="30" t="s">
        <v>189</v>
      </c>
      <c r="N38" s="30" t="s">
        <v>189</v>
      </c>
      <c r="T38" s="34"/>
      <c r="U38" s="34"/>
      <c r="V38" s="35"/>
      <c r="W38" s="34"/>
      <c r="X38" s="34"/>
      <c r="Y38" s="35"/>
      <c r="Z38" s="34"/>
      <c r="AA38" s="34"/>
      <c r="AB38" s="35"/>
    </row>
    <row r="39" spans="1:28" ht="17.25" thickTop="1" thickBot="1" x14ac:dyDescent="0.3">
      <c r="T39" s="34"/>
      <c r="U39" s="34"/>
      <c r="V39" s="35"/>
      <c r="W39" s="34"/>
      <c r="X39" s="34"/>
      <c r="Y39" s="35"/>
      <c r="Z39" s="34"/>
      <c r="AA39" s="34"/>
      <c r="AB39" s="35"/>
    </row>
    <row r="40" spans="1:28" ht="17.25" thickTop="1" thickBot="1" x14ac:dyDescent="0.3">
      <c r="A40" s="30" t="s">
        <v>400</v>
      </c>
      <c r="B40" s="30" t="s">
        <v>190</v>
      </c>
      <c r="F40" s="40" t="s">
        <v>267</v>
      </c>
      <c r="I40" s="30" t="s">
        <v>195</v>
      </c>
      <c r="J40" s="30" t="s">
        <v>188</v>
      </c>
      <c r="K40" s="30" t="s">
        <v>189</v>
      </c>
      <c r="M40" s="30" t="s">
        <v>189</v>
      </c>
      <c r="N40" s="30" t="s">
        <v>189</v>
      </c>
      <c r="T40" s="34"/>
      <c r="U40" s="34"/>
      <c r="V40" s="35"/>
      <c r="W40" s="34"/>
      <c r="X40" s="34"/>
      <c r="Y40" s="35"/>
      <c r="Z40" s="34"/>
      <c r="AA40" s="34"/>
      <c r="AB40" s="35"/>
    </row>
    <row r="41" spans="1:28" ht="17.25" thickTop="1" thickBot="1" x14ac:dyDescent="0.3">
      <c r="F41" s="40" t="s">
        <v>268</v>
      </c>
      <c r="T41" s="34"/>
      <c r="U41" s="34"/>
      <c r="V41" s="35"/>
      <c r="W41" s="34"/>
      <c r="X41" s="34"/>
      <c r="Y41" s="35"/>
      <c r="Z41" s="34"/>
      <c r="AA41" s="34"/>
      <c r="AB41" s="35"/>
    </row>
    <row r="42" spans="1:28" ht="17.25" thickTop="1" thickBot="1" x14ac:dyDescent="0.3">
      <c r="T42" s="34"/>
      <c r="U42" s="34"/>
      <c r="V42" s="35"/>
      <c r="W42" s="34"/>
      <c r="X42" s="34"/>
      <c r="Y42" s="35"/>
      <c r="Z42" s="34"/>
      <c r="AA42" s="34"/>
      <c r="AB42" s="35"/>
    </row>
    <row r="43" spans="1:28" ht="17.25" thickTop="1" thickBot="1" x14ac:dyDescent="0.3">
      <c r="A43" s="30" t="s">
        <v>401</v>
      </c>
      <c r="B43" s="30" t="s">
        <v>190</v>
      </c>
      <c r="F43" s="40" t="s">
        <v>269</v>
      </c>
      <c r="I43" s="30" t="s">
        <v>195</v>
      </c>
      <c r="J43" s="30" t="s">
        <v>188</v>
      </c>
      <c r="K43" s="30" t="s">
        <v>189</v>
      </c>
      <c r="M43" s="30" t="s">
        <v>189</v>
      </c>
      <c r="N43" s="30" t="s">
        <v>189</v>
      </c>
      <c r="T43" s="34"/>
      <c r="U43" s="34"/>
      <c r="V43" s="35"/>
      <c r="W43" s="34"/>
      <c r="X43" s="34"/>
      <c r="Y43" s="35"/>
      <c r="Z43" s="34"/>
      <c r="AA43" s="34"/>
      <c r="AB43" s="35"/>
    </row>
    <row r="44" spans="1:28" ht="17.25" thickTop="1" thickBot="1" x14ac:dyDescent="0.3">
      <c r="F44" s="40" t="s">
        <v>270</v>
      </c>
      <c r="T44" s="34"/>
      <c r="U44" s="34"/>
      <c r="V44" s="35"/>
      <c r="W44" s="34"/>
      <c r="X44" s="34"/>
      <c r="Y44" s="35"/>
      <c r="Z44" s="34"/>
      <c r="AA44" s="34"/>
      <c r="AB44" s="35"/>
    </row>
    <row r="45" spans="1:28" ht="17.25" thickTop="1" thickBot="1" x14ac:dyDescent="0.3">
      <c r="F45" s="40" t="s">
        <v>271</v>
      </c>
      <c r="T45" s="34"/>
      <c r="U45" s="34"/>
      <c r="V45" s="35"/>
      <c r="W45" s="34"/>
      <c r="X45" s="34"/>
      <c r="Y45" s="35"/>
      <c r="Z45" s="34"/>
      <c r="AA45" s="34"/>
      <c r="AB45" s="35"/>
    </row>
    <row r="46" spans="1:28" ht="17.25" thickTop="1" thickBot="1" x14ac:dyDescent="0.3">
      <c r="T46" s="34"/>
      <c r="U46" s="34"/>
      <c r="V46" s="35"/>
      <c r="W46" s="34"/>
      <c r="X46" s="34"/>
      <c r="Y46" s="35"/>
      <c r="Z46" s="34"/>
      <c r="AA46" s="34"/>
      <c r="AB46" s="35"/>
    </row>
    <row r="47" spans="1:28" ht="17.25" thickTop="1" thickBot="1" x14ac:dyDescent="0.3">
      <c r="A47" s="30" t="s">
        <v>402</v>
      </c>
      <c r="B47" s="30" t="s">
        <v>190</v>
      </c>
      <c r="F47" s="40" t="s">
        <v>272</v>
      </c>
      <c r="I47" s="30" t="s">
        <v>195</v>
      </c>
      <c r="J47" s="30" t="s">
        <v>188</v>
      </c>
      <c r="K47" s="30" t="s">
        <v>189</v>
      </c>
      <c r="M47" s="30" t="s">
        <v>189</v>
      </c>
      <c r="N47" s="30" t="s">
        <v>189</v>
      </c>
      <c r="T47" s="34"/>
      <c r="U47" s="34"/>
      <c r="V47" s="35"/>
      <c r="W47" s="34"/>
      <c r="X47" s="34"/>
      <c r="Y47" s="35"/>
      <c r="Z47" s="34"/>
      <c r="AA47" s="34"/>
      <c r="AB47" s="35"/>
    </row>
    <row r="48" spans="1:28" ht="17.25" thickTop="1" thickBot="1" x14ac:dyDescent="0.3">
      <c r="F48" s="40" t="s">
        <v>273</v>
      </c>
      <c r="T48" s="34"/>
      <c r="U48" s="34"/>
      <c r="V48" s="35"/>
      <c r="W48" s="34"/>
      <c r="X48" s="34"/>
      <c r="Y48" s="35"/>
      <c r="Z48" s="34"/>
      <c r="AA48" s="34"/>
      <c r="AB48" s="35"/>
    </row>
    <row r="49" spans="1:28" ht="17.25" thickTop="1" thickBot="1" x14ac:dyDescent="0.3">
      <c r="F49" s="40" t="s">
        <v>274</v>
      </c>
      <c r="T49" s="34"/>
      <c r="U49" s="34"/>
      <c r="V49" s="35"/>
      <c r="W49" s="34"/>
      <c r="X49" s="34"/>
      <c r="Y49" s="35"/>
      <c r="Z49" s="34"/>
      <c r="AA49" s="34"/>
      <c r="AB49" s="35"/>
    </row>
    <row r="50" spans="1:28" ht="17.25" thickTop="1" thickBot="1" x14ac:dyDescent="0.3">
      <c r="F50" s="40" t="s">
        <v>275</v>
      </c>
      <c r="T50" s="34"/>
      <c r="U50" s="34"/>
      <c r="V50" s="35"/>
      <c r="W50" s="34"/>
      <c r="X50" s="34"/>
      <c r="Y50" s="35"/>
      <c r="Z50" s="34"/>
      <c r="AA50" s="34"/>
      <c r="AB50" s="35"/>
    </row>
    <row r="51" spans="1:28" ht="17.25" thickTop="1" thickBot="1" x14ac:dyDescent="0.3">
      <c r="F51" s="40" t="s">
        <v>276</v>
      </c>
      <c r="T51" s="34"/>
      <c r="U51" s="34"/>
      <c r="V51" s="35"/>
      <c r="W51" s="34"/>
      <c r="X51" s="34"/>
      <c r="Y51" s="35"/>
      <c r="Z51" s="34"/>
      <c r="AA51" s="34"/>
      <c r="AB51" s="35"/>
    </row>
    <row r="52" spans="1:28" ht="17.25" thickTop="1" thickBot="1" x14ac:dyDescent="0.3">
      <c r="T52" s="34"/>
      <c r="U52" s="34"/>
      <c r="V52" s="35"/>
      <c r="W52" s="34"/>
      <c r="X52" s="34"/>
      <c r="Y52" s="35"/>
      <c r="Z52" s="34"/>
      <c r="AA52" s="34"/>
      <c r="AB52" s="35"/>
    </row>
    <row r="53" spans="1:28" ht="17.25" thickTop="1" thickBot="1" x14ac:dyDescent="0.3">
      <c r="A53" s="30" t="s">
        <v>324</v>
      </c>
      <c r="B53" s="30" t="s">
        <v>190</v>
      </c>
      <c r="F53" s="40" t="s">
        <v>277</v>
      </c>
      <c r="I53" s="30" t="s">
        <v>195</v>
      </c>
      <c r="J53" s="30" t="s">
        <v>188</v>
      </c>
      <c r="K53" s="30" t="s">
        <v>189</v>
      </c>
      <c r="M53" s="30" t="s">
        <v>189</v>
      </c>
      <c r="N53" s="30" t="s">
        <v>189</v>
      </c>
      <c r="T53" s="34"/>
      <c r="U53" s="34"/>
      <c r="V53" s="35"/>
      <c r="W53" s="34"/>
      <c r="X53" s="34"/>
      <c r="Y53" s="35"/>
      <c r="Z53" s="34"/>
      <c r="AA53" s="34"/>
      <c r="AB53" s="35"/>
    </row>
    <row r="54" spans="1:28" ht="17.25" thickTop="1" thickBot="1" x14ac:dyDescent="0.3">
      <c r="F54" s="40" t="s">
        <v>278</v>
      </c>
      <c r="T54" s="34"/>
      <c r="U54" s="34"/>
      <c r="V54" s="35"/>
      <c r="W54" s="34"/>
      <c r="X54" s="34"/>
      <c r="Y54" s="35"/>
      <c r="Z54" s="34"/>
      <c r="AA54" s="34"/>
      <c r="AB54" s="35"/>
    </row>
    <row r="55" spans="1:28" ht="17.25" thickTop="1" thickBot="1" x14ac:dyDescent="0.3">
      <c r="F55" s="40" t="s">
        <v>279</v>
      </c>
      <c r="T55" s="34"/>
      <c r="U55" s="34"/>
      <c r="V55" s="35"/>
      <c r="W55" s="34"/>
      <c r="X55" s="34"/>
      <c r="Y55" s="35"/>
      <c r="Z55" s="34"/>
      <c r="AA55" s="34"/>
      <c r="AB55" s="35"/>
    </row>
    <row r="56" spans="1:28" ht="17.25" thickTop="1" thickBot="1" x14ac:dyDescent="0.3">
      <c r="F56" s="40" t="s">
        <v>280</v>
      </c>
      <c r="T56" s="34"/>
      <c r="U56" s="34"/>
      <c r="V56" s="35"/>
      <c r="W56" s="34"/>
      <c r="X56" s="34"/>
      <c r="Y56" s="35"/>
      <c r="Z56" s="34"/>
      <c r="AA56" s="34"/>
      <c r="AB56" s="35"/>
    </row>
    <row r="57" spans="1:28" ht="17.25" thickTop="1" thickBot="1" x14ac:dyDescent="0.3">
      <c r="F57" s="40" t="s">
        <v>281</v>
      </c>
      <c r="T57" s="34"/>
      <c r="U57" s="34"/>
      <c r="V57" s="35"/>
      <c r="W57" s="34"/>
      <c r="X57" s="34"/>
      <c r="Y57" s="35"/>
      <c r="Z57" s="34"/>
      <c r="AA57" s="34"/>
      <c r="AB57" s="35"/>
    </row>
    <row r="58" spans="1:28" ht="17.25" thickTop="1" thickBot="1" x14ac:dyDescent="0.3">
      <c r="T58" s="34"/>
      <c r="U58" s="34"/>
      <c r="V58" s="35"/>
      <c r="W58" s="34"/>
      <c r="X58" s="34"/>
      <c r="Y58" s="35"/>
      <c r="Z58" s="34"/>
      <c r="AA58" s="34"/>
      <c r="AB58" s="35"/>
    </row>
    <row r="59" spans="1:28" ht="17.25" thickTop="1" thickBot="1" x14ac:dyDescent="0.3">
      <c r="A59" s="30" t="s">
        <v>323</v>
      </c>
      <c r="B59" s="30" t="s">
        <v>190</v>
      </c>
      <c r="F59" s="40" t="s">
        <v>277</v>
      </c>
      <c r="I59" s="30" t="s">
        <v>195</v>
      </c>
      <c r="J59" s="30" t="s">
        <v>188</v>
      </c>
      <c r="K59" s="30" t="s">
        <v>189</v>
      </c>
      <c r="M59" s="30" t="s">
        <v>189</v>
      </c>
      <c r="N59" s="30" t="s">
        <v>189</v>
      </c>
      <c r="T59" s="34"/>
      <c r="U59" s="34"/>
      <c r="V59" s="35"/>
      <c r="W59" s="34"/>
      <c r="X59" s="34"/>
      <c r="Y59" s="35"/>
      <c r="Z59" s="34"/>
      <c r="AA59" s="34"/>
      <c r="AB59" s="35"/>
    </row>
    <row r="60" spans="1:28" ht="17.25" thickTop="1" thickBot="1" x14ac:dyDescent="0.3">
      <c r="F60" s="40" t="s">
        <v>278</v>
      </c>
      <c r="T60" s="34"/>
      <c r="U60" s="34"/>
      <c r="V60" s="35"/>
      <c r="W60" s="34"/>
      <c r="X60" s="34"/>
      <c r="Y60" s="35"/>
      <c r="Z60" s="34"/>
      <c r="AA60" s="34"/>
      <c r="AB60" s="35"/>
    </row>
    <row r="61" spans="1:28" ht="17.25" thickTop="1" thickBot="1" x14ac:dyDescent="0.3">
      <c r="F61" s="40" t="s">
        <v>279</v>
      </c>
      <c r="T61" s="34"/>
      <c r="U61" s="34"/>
      <c r="V61" s="35"/>
      <c r="W61" s="34"/>
      <c r="X61" s="34"/>
      <c r="Y61" s="35"/>
      <c r="Z61" s="34"/>
      <c r="AA61" s="34"/>
      <c r="AB61" s="35"/>
    </row>
    <row r="62" spans="1:28" ht="17.25" thickTop="1" thickBot="1" x14ac:dyDescent="0.3">
      <c r="F62" s="40" t="s">
        <v>280</v>
      </c>
      <c r="T62" s="34"/>
      <c r="U62" s="34"/>
      <c r="V62" s="35"/>
      <c r="W62" s="34"/>
      <c r="X62" s="34"/>
      <c r="Y62" s="35"/>
      <c r="Z62" s="34"/>
      <c r="AA62" s="34"/>
      <c r="AB62" s="35"/>
    </row>
    <row r="63" spans="1:28" ht="17.25" thickTop="1" thickBot="1" x14ac:dyDescent="0.3">
      <c r="F63" s="40" t="s">
        <v>281</v>
      </c>
      <c r="T63" s="34"/>
      <c r="U63" s="34"/>
      <c r="V63" s="35"/>
      <c r="W63" s="34"/>
      <c r="X63" s="34"/>
      <c r="Y63" s="35"/>
      <c r="Z63" s="34"/>
      <c r="AA63" s="34"/>
      <c r="AB63" s="35"/>
    </row>
    <row r="64" spans="1:28" ht="17.25" thickTop="1" thickBot="1" x14ac:dyDescent="0.3">
      <c r="T64" s="34"/>
      <c r="U64" s="34"/>
      <c r="V64" s="35"/>
      <c r="W64" s="34"/>
      <c r="X64" s="34"/>
      <c r="Y64" s="35"/>
      <c r="Z64" s="34"/>
      <c r="AA64" s="34"/>
      <c r="AB64" s="35"/>
    </row>
    <row r="65" spans="1:28" ht="17.25" thickTop="1" thickBot="1" x14ac:dyDescent="0.3">
      <c r="A65" s="30" t="s">
        <v>322</v>
      </c>
      <c r="B65" s="30" t="s">
        <v>190</v>
      </c>
      <c r="F65" s="40" t="s">
        <v>277</v>
      </c>
      <c r="I65" s="30" t="s">
        <v>195</v>
      </c>
      <c r="J65" s="30" t="s">
        <v>188</v>
      </c>
      <c r="K65" s="30" t="s">
        <v>189</v>
      </c>
      <c r="M65" s="30" t="s">
        <v>189</v>
      </c>
      <c r="N65" s="30" t="s">
        <v>189</v>
      </c>
      <c r="T65" s="34"/>
      <c r="U65" s="34"/>
      <c r="V65" s="35"/>
      <c r="W65" s="34"/>
      <c r="X65" s="34"/>
      <c r="Y65" s="35"/>
      <c r="Z65" s="34"/>
      <c r="AA65" s="34"/>
      <c r="AB65" s="35"/>
    </row>
    <row r="66" spans="1:28" ht="17.25" thickTop="1" thickBot="1" x14ac:dyDescent="0.3">
      <c r="F66" s="40" t="s">
        <v>278</v>
      </c>
      <c r="T66" s="34"/>
      <c r="U66" s="34"/>
      <c r="V66" s="35"/>
      <c r="W66" s="34"/>
      <c r="X66" s="34"/>
      <c r="Y66" s="35"/>
      <c r="Z66" s="34"/>
      <c r="AA66" s="34"/>
      <c r="AB66" s="35"/>
    </row>
    <row r="67" spans="1:28" ht="17.25" thickTop="1" thickBot="1" x14ac:dyDescent="0.3">
      <c r="F67" s="40" t="s">
        <v>279</v>
      </c>
      <c r="T67" s="34"/>
      <c r="U67" s="34"/>
      <c r="V67" s="35"/>
      <c r="W67" s="34"/>
      <c r="X67" s="34"/>
      <c r="Y67" s="35"/>
      <c r="Z67" s="34"/>
      <c r="AA67" s="34"/>
      <c r="AB67" s="35"/>
    </row>
    <row r="68" spans="1:28" ht="17.25" thickTop="1" thickBot="1" x14ac:dyDescent="0.3">
      <c r="F68" s="40" t="s">
        <v>280</v>
      </c>
      <c r="T68" s="34"/>
      <c r="U68" s="34"/>
      <c r="V68" s="35"/>
      <c r="W68" s="34"/>
      <c r="X68" s="34"/>
      <c r="Y68" s="35"/>
      <c r="Z68" s="34"/>
      <c r="AA68" s="34"/>
      <c r="AB68" s="35"/>
    </row>
    <row r="69" spans="1:28" ht="17.25" thickTop="1" thickBot="1" x14ac:dyDescent="0.3">
      <c r="F69" s="40" t="s">
        <v>281</v>
      </c>
      <c r="T69" s="34"/>
      <c r="U69" s="34"/>
      <c r="V69" s="35"/>
      <c r="W69" s="34"/>
      <c r="X69" s="34"/>
      <c r="Y69" s="35"/>
      <c r="Z69" s="34"/>
      <c r="AA69" s="34"/>
      <c r="AB69" s="35"/>
    </row>
    <row r="70" spans="1:28" ht="17.25" thickTop="1" thickBot="1" x14ac:dyDescent="0.3">
      <c r="T70" s="34"/>
      <c r="U70" s="34"/>
      <c r="V70" s="35"/>
      <c r="W70" s="34"/>
      <c r="X70" s="34"/>
      <c r="Y70" s="35"/>
      <c r="Z70" s="34"/>
      <c r="AA70" s="34"/>
      <c r="AB70" s="35"/>
    </row>
    <row r="71" spans="1:28" ht="17.25" thickTop="1" thickBot="1" x14ac:dyDescent="0.3">
      <c r="A71" s="30" t="s">
        <v>416</v>
      </c>
      <c r="B71" s="30" t="s">
        <v>190</v>
      </c>
      <c r="F71" s="40" t="s">
        <v>277</v>
      </c>
      <c r="I71" s="30" t="s">
        <v>195</v>
      </c>
      <c r="J71" s="30" t="s">
        <v>188</v>
      </c>
      <c r="K71" s="30" t="s">
        <v>189</v>
      </c>
      <c r="M71" s="30" t="s">
        <v>189</v>
      </c>
      <c r="N71" s="30" t="s">
        <v>189</v>
      </c>
      <c r="T71" s="34"/>
      <c r="U71" s="34"/>
      <c r="V71" s="35"/>
      <c r="W71" s="34"/>
      <c r="X71" s="34"/>
      <c r="Y71" s="35"/>
      <c r="Z71" s="34"/>
      <c r="AA71" s="34"/>
      <c r="AB71" s="35"/>
    </row>
    <row r="72" spans="1:28" ht="17.25" thickTop="1" thickBot="1" x14ac:dyDescent="0.3">
      <c r="F72" s="40" t="s">
        <v>278</v>
      </c>
      <c r="T72" s="34"/>
      <c r="U72" s="34"/>
      <c r="V72" s="35"/>
      <c r="W72" s="34"/>
      <c r="X72" s="34"/>
      <c r="Y72" s="35"/>
      <c r="Z72" s="34"/>
      <c r="AA72" s="34"/>
      <c r="AB72" s="35"/>
    </row>
    <row r="73" spans="1:28" ht="17.25" thickTop="1" thickBot="1" x14ac:dyDescent="0.3">
      <c r="F73" s="40" t="s">
        <v>279</v>
      </c>
      <c r="T73" s="34"/>
      <c r="U73" s="34"/>
      <c r="V73" s="35"/>
      <c r="W73" s="34"/>
      <c r="X73" s="34"/>
      <c r="Y73" s="35"/>
      <c r="Z73" s="34"/>
      <c r="AA73" s="34"/>
      <c r="AB73" s="35"/>
    </row>
    <row r="74" spans="1:28" ht="17.25" thickTop="1" thickBot="1" x14ac:dyDescent="0.3">
      <c r="F74" s="40" t="s">
        <v>280</v>
      </c>
      <c r="T74" s="34"/>
      <c r="U74" s="34"/>
      <c r="V74" s="35"/>
      <c r="W74" s="34"/>
      <c r="X74" s="34"/>
      <c r="Y74" s="35"/>
      <c r="Z74" s="34"/>
      <c r="AA74" s="34"/>
      <c r="AB74" s="35"/>
    </row>
    <row r="75" spans="1:28" ht="17.25" thickTop="1" thickBot="1" x14ac:dyDescent="0.3">
      <c r="F75" s="40" t="s">
        <v>281</v>
      </c>
      <c r="T75" s="34"/>
      <c r="U75" s="34"/>
      <c r="V75" s="35"/>
      <c r="W75" s="34"/>
      <c r="X75" s="34"/>
      <c r="Y75" s="35"/>
      <c r="Z75" s="34"/>
      <c r="AA75" s="34"/>
      <c r="AB75" s="35"/>
    </row>
    <row r="76" spans="1:28" ht="17.25" thickTop="1" thickBot="1" x14ac:dyDescent="0.3">
      <c r="T76" s="34"/>
      <c r="U76" s="34"/>
      <c r="V76" s="35"/>
      <c r="W76" s="34"/>
      <c r="X76" s="34"/>
      <c r="Y76" s="35"/>
      <c r="Z76" s="34"/>
      <c r="AA76" s="34"/>
      <c r="AB76" s="35"/>
    </row>
    <row r="77" spans="1:28" ht="17.25" thickTop="1" thickBot="1" x14ac:dyDescent="0.3">
      <c r="A77" s="30" t="s">
        <v>320</v>
      </c>
      <c r="B77" s="30" t="s">
        <v>190</v>
      </c>
      <c r="F77" s="40" t="s">
        <v>277</v>
      </c>
      <c r="I77" s="30" t="s">
        <v>195</v>
      </c>
      <c r="J77" s="30" t="s">
        <v>188</v>
      </c>
      <c r="K77" s="30" t="s">
        <v>189</v>
      </c>
      <c r="M77" s="30" t="s">
        <v>189</v>
      </c>
      <c r="N77" s="30" t="s">
        <v>189</v>
      </c>
      <c r="T77" s="34"/>
      <c r="U77" s="34"/>
      <c r="V77" s="35"/>
      <c r="W77" s="34"/>
      <c r="X77" s="34"/>
      <c r="Y77" s="35"/>
      <c r="Z77" s="34"/>
      <c r="AA77" s="34"/>
      <c r="AB77" s="35"/>
    </row>
    <row r="78" spans="1:28" ht="17.25" thickTop="1" thickBot="1" x14ac:dyDescent="0.3">
      <c r="F78" s="40" t="s">
        <v>278</v>
      </c>
      <c r="T78" s="34"/>
      <c r="U78" s="34"/>
      <c r="V78" s="35"/>
      <c r="W78" s="34"/>
      <c r="X78" s="34"/>
      <c r="Y78" s="35"/>
      <c r="Z78" s="34"/>
      <c r="AA78" s="34"/>
      <c r="AB78" s="35"/>
    </row>
    <row r="79" spans="1:28" ht="17.25" thickTop="1" thickBot="1" x14ac:dyDescent="0.3">
      <c r="F79" s="40" t="s">
        <v>279</v>
      </c>
      <c r="T79" s="34"/>
      <c r="U79" s="34"/>
      <c r="V79" s="35"/>
      <c r="W79" s="34"/>
      <c r="X79" s="34"/>
      <c r="Y79" s="35"/>
      <c r="Z79" s="34"/>
      <c r="AA79" s="34"/>
      <c r="AB79" s="35"/>
    </row>
    <row r="80" spans="1:28" ht="17.25" thickTop="1" thickBot="1" x14ac:dyDescent="0.3">
      <c r="F80" s="40" t="s">
        <v>280</v>
      </c>
      <c r="T80" s="34"/>
      <c r="U80" s="34"/>
      <c r="V80" s="35"/>
      <c r="W80" s="34"/>
      <c r="X80" s="34"/>
      <c r="Y80" s="35"/>
      <c r="Z80" s="34"/>
      <c r="AA80" s="34"/>
      <c r="AB80" s="35"/>
    </row>
    <row r="81" spans="1:28" ht="17.25" thickTop="1" thickBot="1" x14ac:dyDescent="0.3">
      <c r="F81" s="40" t="s">
        <v>281</v>
      </c>
      <c r="T81" s="34"/>
      <c r="U81" s="34"/>
      <c r="V81" s="35"/>
      <c r="W81" s="34"/>
      <c r="X81" s="34"/>
      <c r="Y81" s="35"/>
      <c r="Z81" s="34"/>
      <c r="AA81" s="34"/>
      <c r="AB81" s="35"/>
    </row>
    <row r="82" spans="1:28" ht="17.25" thickTop="1" thickBot="1" x14ac:dyDescent="0.3">
      <c r="T82" s="34"/>
      <c r="U82" s="34"/>
      <c r="V82" s="35"/>
      <c r="W82" s="34"/>
      <c r="X82" s="34"/>
      <c r="Y82" s="35"/>
      <c r="Z82" s="34"/>
      <c r="AA82" s="34"/>
      <c r="AB82" s="35"/>
    </row>
    <row r="83" spans="1:28" ht="17.25" thickTop="1" thickBot="1" x14ac:dyDescent="0.3">
      <c r="A83" s="30" t="s">
        <v>321</v>
      </c>
      <c r="B83" s="30" t="s">
        <v>190</v>
      </c>
      <c r="F83" s="40" t="s">
        <v>277</v>
      </c>
      <c r="I83" s="30" t="s">
        <v>195</v>
      </c>
      <c r="J83" s="30" t="s">
        <v>188</v>
      </c>
      <c r="K83" s="30" t="s">
        <v>189</v>
      </c>
      <c r="M83" s="30" t="s">
        <v>189</v>
      </c>
      <c r="N83" s="30" t="s">
        <v>189</v>
      </c>
      <c r="T83" s="34"/>
      <c r="U83" s="34"/>
      <c r="V83" s="35"/>
      <c r="W83" s="34"/>
      <c r="X83" s="34"/>
      <c r="Y83" s="35"/>
      <c r="Z83" s="34"/>
      <c r="AA83" s="34"/>
      <c r="AB83" s="35"/>
    </row>
    <row r="84" spans="1:28" ht="17.25" thickTop="1" thickBot="1" x14ac:dyDescent="0.3">
      <c r="F84" s="40" t="s">
        <v>278</v>
      </c>
      <c r="T84" s="34"/>
      <c r="U84" s="34"/>
      <c r="V84" s="35"/>
      <c r="W84" s="34"/>
      <c r="X84" s="34"/>
      <c r="Y84" s="35"/>
      <c r="Z84" s="34"/>
      <c r="AA84" s="34"/>
      <c r="AB84" s="35"/>
    </row>
    <row r="85" spans="1:28" ht="17.25" thickTop="1" thickBot="1" x14ac:dyDescent="0.3">
      <c r="F85" s="40" t="s">
        <v>279</v>
      </c>
      <c r="T85" s="34"/>
      <c r="U85" s="34"/>
      <c r="V85" s="35"/>
      <c r="W85" s="34"/>
      <c r="X85" s="34"/>
      <c r="Y85" s="35"/>
      <c r="Z85" s="34"/>
      <c r="AA85" s="34"/>
      <c r="AB85" s="35"/>
    </row>
    <row r="86" spans="1:28" ht="17.25" thickTop="1" thickBot="1" x14ac:dyDescent="0.3">
      <c r="F86" s="40" t="s">
        <v>280</v>
      </c>
      <c r="T86" s="34"/>
      <c r="U86" s="34"/>
      <c r="V86" s="35"/>
      <c r="W86" s="34"/>
      <c r="X86" s="34"/>
      <c r="Y86" s="35"/>
      <c r="Z86" s="34"/>
      <c r="AA86" s="34"/>
      <c r="AB86" s="35"/>
    </row>
    <row r="87" spans="1:28" ht="17.25" thickTop="1" thickBot="1" x14ac:dyDescent="0.3">
      <c r="F87" s="40" t="s">
        <v>281</v>
      </c>
      <c r="T87" s="34"/>
      <c r="U87" s="34"/>
      <c r="V87" s="35"/>
      <c r="W87" s="34"/>
      <c r="X87" s="34"/>
      <c r="Y87" s="35"/>
      <c r="Z87" s="34"/>
      <c r="AA87" s="34"/>
      <c r="AB87" s="35"/>
    </row>
    <row r="88" spans="1:28" ht="17.25" thickTop="1" thickBot="1" x14ac:dyDescent="0.3">
      <c r="T88" s="34"/>
      <c r="U88" s="34"/>
      <c r="V88" s="35"/>
      <c r="W88" s="34"/>
      <c r="X88" s="34"/>
      <c r="Y88" s="35"/>
      <c r="Z88" s="34"/>
      <c r="AA88" s="34"/>
      <c r="AB88" s="35"/>
    </row>
    <row r="89" spans="1:28" ht="17.25" thickTop="1" thickBot="1" x14ac:dyDescent="0.3">
      <c r="A89" s="30" t="s">
        <v>317</v>
      </c>
      <c r="B89" s="30" t="s">
        <v>190</v>
      </c>
      <c r="F89" s="40" t="s">
        <v>277</v>
      </c>
      <c r="I89" s="30" t="s">
        <v>195</v>
      </c>
      <c r="J89" s="30" t="s">
        <v>188</v>
      </c>
      <c r="K89" s="30" t="s">
        <v>189</v>
      </c>
      <c r="M89" s="30" t="s">
        <v>189</v>
      </c>
      <c r="N89" s="30" t="s">
        <v>189</v>
      </c>
      <c r="T89" s="34"/>
      <c r="U89" s="34"/>
      <c r="V89" s="35"/>
      <c r="W89" s="34"/>
      <c r="X89" s="34"/>
      <c r="Y89" s="35"/>
      <c r="Z89" s="34"/>
      <c r="AA89" s="34"/>
      <c r="AB89" s="35"/>
    </row>
    <row r="90" spans="1:28" ht="17.25" thickTop="1" thickBot="1" x14ac:dyDescent="0.3">
      <c r="F90" s="40" t="s">
        <v>278</v>
      </c>
      <c r="T90" s="34"/>
      <c r="U90" s="34"/>
      <c r="V90" s="35"/>
      <c r="W90" s="34"/>
      <c r="X90" s="34"/>
      <c r="Y90" s="35"/>
      <c r="Z90" s="34"/>
      <c r="AA90" s="34"/>
      <c r="AB90" s="35"/>
    </row>
    <row r="91" spans="1:28" ht="17.25" thickTop="1" thickBot="1" x14ac:dyDescent="0.3">
      <c r="F91" s="40" t="s">
        <v>279</v>
      </c>
      <c r="T91" s="34"/>
      <c r="U91" s="34"/>
      <c r="V91" s="35"/>
      <c r="W91" s="34"/>
      <c r="X91" s="34"/>
      <c r="Y91" s="35"/>
      <c r="Z91" s="34"/>
      <c r="AA91" s="34"/>
      <c r="AB91" s="35"/>
    </row>
    <row r="92" spans="1:28" ht="17.25" thickTop="1" thickBot="1" x14ac:dyDescent="0.3">
      <c r="F92" s="40" t="s">
        <v>280</v>
      </c>
      <c r="T92" s="34"/>
      <c r="U92" s="34"/>
      <c r="V92" s="35"/>
      <c r="W92" s="34"/>
      <c r="X92" s="34"/>
      <c r="Y92" s="35"/>
      <c r="Z92" s="34"/>
      <c r="AA92" s="34"/>
      <c r="AB92" s="35"/>
    </row>
    <row r="93" spans="1:28" ht="17.25" thickTop="1" thickBot="1" x14ac:dyDescent="0.3">
      <c r="F93" s="40" t="s">
        <v>281</v>
      </c>
      <c r="T93" s="34"/>
      <c r="U93" s="34"/>
      <c r="V93" s="35"/>
      <c r="W93" s="34"/>
      <c r="X93" s="34"/>
      <c r="Y93" s="35"/>
      <c r="Z93" s="34"/>
      <c r="AA93" s="34"/>
      <c r="AB93" s="35"/>
    </row>
    <row r="94" spans="1:28" ht="17.25" thickTop="1" thickBot="1" x14ac:dyDescent="0.3">
      <c r="T94" s="34"/>
      <c r="U94" s="34"/>
      <c r="V94" s="35"/>
      <c r="W94" s="34"/>
      <c r="X94" s="34"/>
      <c r="Y94" s="35"/>
      <c r="Z94" s="34"/>
      <c r="AA94" s="34"/>
      <c r="AB94" s="35"/>
    </row>
    <row r="95" spans="1:28" ht="17.25" thickTop="1" thickBot="1" x14ac:dyDescent="0.3">
      <c r="A95" s="30" t="s">
        <v>318</v>
      </c>
      <c r="B95" s="30" t="s">
        <v>190</v>
      </c>
      <c r="F95" s="40" t="s">
        <v>277</v>
      </c>
      <c r="I95" s="30" t="s">
        <v>195</v>
      </c>
      <c r="J95" s="30" t="s">
        <v>188</v>
      </c>
      <c r="K95" s="30" t="s">
        <v>189</v>
      </c>
      <c r="M95" s="30" t="s">
        <v>189</v>
      </c>
      <c r="N95" s="30" t="s">
        <v>189</v>
      </c>
      <c r="T95" s="34"/>
      <c r="U95" s="34"/>
      <c r="V95" s="35"/>
      <c r="W95" s="34"/>
      <c r="X95" s="34"/>
      <c r="Y95" s="35"/>
      <c r="Z95" s="34"/>
      <c r="AA95" s="34"/>
      <c r="AB95" s="35"/>
    </row>
    <row r="96" spans="1:28" ht="17.25" thickTop="1" thickBot="1" x14ac:dyDescent="0.3">
      <c r="F96" s="40" t="s">
        <v>278</v>
      </c>
      <c r="T96" s="34"/>
      <c r="U96" s="34"/>
      <c r="V96" s="35"/>
      <c r="W96" s="34"/>
      <c r="X96" s="34"/>
      <c r="Y96" s="35"/>
      <c r="Z96" s="34"/>
      <c r="AA96" s="34"/>
      <c r="AB96" s="35"/>
    </row>
    <row r="97" spans="1:28" ht="17.25" thickTop="1" thickBot="1" x14ac:dyDescent="0.3">
      <c r="F97" s="40" t="s">
        <v>279</v>
      </c>
      <c r="T97" s="34"/>
      <c r="U97" s="34"/>
      <c r="V97" s="35"/>
      <c r="W97" s="34"/>
      <c r="X97" s="34"/>
      <c r="Y97" s="35"/>
      <c r="Z97" s="34"/>
      <c r="AA97" s="34"/>
      <c r="AB97" s="35"/>
    </row>
    <row r="98" spans="1:28" ht="17.25" thickTop="1" thickBot="1" x14ac:dyDescent="0.3">
      <c r="F98" s="40" t="s">
        <v>280</v>
      </c>
      <c r="T98" s="34"/>
      <c r="U98" s="34"/>
      <c r="V98" s="35"/>
      <c r="W98" s="34"/>
      <c r="X98" s="34"/>
      <c r="Y98" s="35"/>
      <c r="Z98" s="34"/>
      <c r="AA98" s="34"/>
      <c r="AB98" s="35"/>
    </row>
    <row r="99" spans="1:28" ht="17.25" thickTop="1" thickBot="1" x14ac:dyDescent="0.3">
      <c r="F99" s="40" t="s">
        <v>281</v>
      </c>
      <c r="T99" s="34"/>
      <c r="U99" s="34"/>
      <c r="V99" s="35"/>
      <c r="W99" s="34"/>
      <c r="X99" s="34"/>
      <c r="Y99" s="35"/>
      <c r="Z99" s="34"/>
      <c r="AA99" s="34"/>
      <c r="AB99" s="35"/>
    </row>
    <row r="100" spans="1:28" ht="17.25" thickTop="1" thickBot="1" x14ac:dyDescent="0.3">
      <c r="T100" s="34"/>
      <c r="U100" s="34"/>
      <c r="V100" s="35"/>
      <c r="W100" s="34"/>
      <c r="X100" s="34"/>
      <c r="Y100" s="35"/>
      <c r="Z100" s="34"/>
      <c r="AA100" s="34"/>
      <c r="AB100" s="35"/>
    </row>
    <row r="101" spans="1:28" ht="17.25" thickTop="1" thickBot="1" x14ac:dyDescent="0.3">
      <c r="A101" s="30" t="s">
        <v>319</v>
      </c>
      <c r="B101" s="30" t="s">
        <v>190</v>
      </c>
      <c r="F101" s="40" t="s">
        <v>277</v>
      </c>
      <c r="I101" s="30" t="s">
        <v>195</v>
      </c>
      <c r="J101" s="30" t="s">
        <v>188</v>
      </c>
      <c r="K101" s="30" t="s">
        <v>189</v>
      </c>
      <c r="M101" s="30" t="s">
        <v>189</v>
      </c>
      <c r="N101" s="30" t="s">
        <v>189</v>
      </c>
      <c r="T101" s="34"/>
      <c r="U101" s="34"/>
      <c r="V101" s="35"/>
      <c r="W101" s="34"/>
      <c r="X101" s="34"/>
      <c r="Y101" s="35"/>
      <c r="Z101" s="34"/>
      <c r="AA101" s="34"/>
      <c r="AB101" s="35"/>
    </row>
    <row r="102" spans="1:28" ht="17.25" thickTop="1" thickBot="1" x14ac:dyDescent="0.3">
      <c r="F102" s="40" t="s">
        <v>278</v>
      </c>
      <c r="T102" s="34"/>
      <c r="U102" s="34"/>
      <c r="V102" s="35"/>
      <c r="W102" s="34"/>
      <c r="X102" s="34"/>
      <c r="Y102" s="35"/>
      <c r="Z102" s="34"/>
      <c r="AA102" s="34"/>
      <c r="AB102" s="35"/>
    </row>
    <row r="103" spans="1:28" ht="17.25" thickTop="1" thickBot="1" x14ac:dyDescent="0.3">
      <c r="F103" s="40" t="s">
        <v>279</v>
      </c>
      <c r="T103" s="34"/>
      <c r="U103" s="34"/>
      <c r="V103" s="35"/>
      <c r="W103" s="34"/>
      <c r="X103" s="34"/>
      <c r="Y103" s="35"/>
      <c r="Z103" s="34"/>
      <c r="AA103" s="34"/>
      <c r="AB103" s="35"/>
    </row>
    <row r="104" spans="1:28" ht="17.25" thickTop="1" thickBot="1" x14ac:dyDescent="0.3">
      <c r="F104" s="40" t="s">
        <v>280</v>
      </c>
      <c r="T104" s="34"/>
      <c r="U104" s="34"/>
      <c r="V104" s="35"/>
      <c r="W104" s="34"/>
      <c r="X104" s="34"/>
      <c r="Y104" s="35"/>
      <c r="Z104" s="34"/>
      <c r="AA104" s="34"/>
      <c r="AB104" s="35"/>
    </row>
    <row r="105" spans="1:28" ht="17.25" thickTop="1" thickBot="1" x14ac:dyDescent="0.3">
      <c r="F105" s="40" t="s">
        <v>281</v>
      </c>
      <c r="T105" s="34"/>
      <c r="U105" s="34"/>
      <c r="V105" s="35"/>
      <c r="W105" s="34"/>
      <c r="X105" s="34"/>
      <c r="Y105" s="35"/>
      <c r="Z105" s="34"/>
      <c r="AA105" s="34"/>
      <c r="AB105" s="35"/>
    </row>
    <row r="106" spans="1:28" ht="17.25" thickTop="1" thickBot="1" x14ac:dyDescent="0.3">
      <c r="T106" s="34"/>
      <c r="U106" s="34"/>
      <c r="V106" s="35"/>
      <c r="W106" s="34"/>
      <c r="X106" s="34"/>
      <c r="Y106" s="35"/>
      <c r="Z106" s="34"/>
      <c r="AA106" s="34"/>
      <c r="AB106" s="35"/>
    </row>
    <row r="107" spans="1:28" ht="17.25" thickTop="1" thickBot="1" x14ac:dyDescent="0.3">
      <c r="A107" s="30" t="s">
        <v>316</v>
      </c>
      <c r="B107" s="30" t="s">
        <v>190</v>
      </c>
      <c r="F107" s="40" t="s">
        <v>277</v>
      </c>
      <c r="I107" s="30" t="s">
        <v>195</v>
      </c>
      <c r="J107" s="30" t="s">
        <v>188</v>
      </c>
      <c r="K107" s="30" t="s">
        <v>189</v>
      </c>
      <c r="M107" s="30" t="s">
        <v>189</v>
      </c>
      <c r="N107" s="30" t="s">
        <v>189</v>
      </c>
      <c r="T107" s="34"/>
      <c r="U107" s="34"/>
      <c r="V107" s="35"/>
      <c r="W107" s="34"/>
      <c r="X107" s="34"/>
      <c r="Y107" s="35"/>
      <c r="Z107" s="34"/>
      <c r="AA107" s="34"/>
      <c r="AB107" s="35"/>
    </row>
    <row r="108" spans="1:28" ht="17.25" thickTop="1" thickBot="1" x14ac:dyDescent="0.3">
      <c r="F108" s="40" t="s">
        <v>278</v>
      </c>
      <c r="T108" s="34"/>
      <c r="U108" s="34"/>
      <c r="V108" s="35"/>
      <c r="W108" s="34"/>
      <c r="X108" s="34"/>
      <c r="Y108" s="35"/>
      <c r="Z108" s="34"/>
      <c r="AA108" s="34"/>
      <c r="AB108" s="35"/>
    </row>
    <row r="109" spans="1:28" ht="17.25" thickTop="1" thickBot="1" x14ac:dyDescent="0.3">
      <c r="F109" s="40" t="s">
        <v>279</v>
      </c>
      <c r="T109" s="34"/>
      <c r="U109" s="34"/>
      <c r="V109" s="35"/>
      <c r="W109" s="34"/>
      <c r="X109" s="34"/>
      <c r="Y109" s="35"/>
      <c r="Z109" s="34"/>
      <c r="AA109" s="34"/>
      <c r="AB109" s="35"/>
    </row>
    <row r="110" spans="1:28" ht="17.25" thickTop="1" thickBot="1" x14ac:dyDescent="0.3">
      <c r="F110" s="40" t="s">
        <v>280</v>
      </c>
      <c r="T110" s="34"/>
      <c r="U110" s="34"/>
      <c r="V110" s="35"/>
      <c r="W110" s="34"/>
      <c r="X110" s="34"/>
      <c r="Y110" s="35"/>
      <c r="Z110" s="34"/>
      <c r="AA110" s="34"/>
      <c r="AB110" s="35"/>
    </row>
    <row r="111" spans="1:28" ht="17.25" thickTop="1" thickBot="1" x14ac:dyDescent="0.3">
      <c r="F111" s="40" t="s">
        <v>281</v>
      </c>
      <c r="T111" s="34"/>
      <c r="U111" s="34"/>
      <c r="V111" s="35"/>
      <c r="W111" s="34"/>
      <c r="X111" s="34"/>
      <c r="Y111" s="35"/>
      <c r="Z111" s="34"/>
      <c r="AA111" s="34"/>
      <c r="AB111" s="35"/>
    </row>
    <row r="112" spans="1:28" ht="17.25" thickTop="1" thickBot="1" x14ac:dyDescent="0.3">
      <c r="T112" s="34"/>
      <c r="U112" s="34"/>
      <c r="V112" s="35"/>
      <c r="W112" s="34"/>
      <c r="X112" s="34"/>
      <c r="Y112" s="35"/>
      <c r="Z112" s="34"/>
      <c r="AA112" s="34"/>
      <c r="AB112" s="35"/>
    </row>
    <row r="113" spans="1:28" ht="17.25" thickTop="1" thickBot="1" x14ac:dyDescent="0.3">
      <c r="A113" s="30" t="s">
        <v>315</v>
      </c>
      <c r="B113" s="30" t="s">
        <v>190</v>
      </c>
      <c r="F113" s="40" t="s">
        <v>277</v>
      </c>
      <c r="I113" s="30" t="s">
        <v>195</v>
      </c>
      <c r="J113" s="30" t="s">
        <v>188</v>
      </c>
      <c r="K113" s="30" t="s">
        <v>189</v>
      </c>
      <c r="M113" s="30" t="s">
        <v>189</v>
      </c>
      <c r="N113" s="30" t="s">
        <v>189</v>
      </c>
      <c r="T113" s="34"/>
      <c r="U113" s="34"/>
      <c r="V113" s="35"/>
      <c r="W113" s="34"/>
      <c r="X113" s="34"/>
      <c r="Y113" s="35"/>
      <c r="Z113" s="34"/>
      <c r="AA113" s="34"/>
      <c r="AB113" s="35"/>
    </row>
    <row r="114" spans="1:28" ht="17.25" thickTop="1" thickBot="1" x14ac:dyDescent="0.3">
      <c r="F114" s="40" t="s">
        <v>278</v>
      </c>
      <c r="T114" s="34"/>
      <c r="U114" s="34"/>
      <c r="V114" s="35"/>
      <c r="W114" s="34"/>
      <c r="X114" s="34"/>
      <c r="Y114" s="35"/>
      <c r="Z114" s="34"/>
      <c r="AA114" s="34"/>
      <c r="AB114" s="35"/>
    </row>
    <row r="115" spans="1:28" ht="17.25" thickTop="1" thickBot="1" x14ac:dyDescent="0.3">
      <c r="F115" s="40" t="s">
        <v>279</v>
      </c>
      <c r="T115" s="34"/>
      <c r="U115" s="34"/>
      <c r="V115" s="35"/>
      <c r="W115" s="34"/>
      <c r="X115" s="34"/>
      <c r="Y115" s="35"/>
      <c r="Z115" s="34"/>
      <c r="AA115" s="34"/>
      <c r="AB115" s="35"/>
    </row>
    <row r="116" spans="1:28" ht="17.25" thickTop="1" thickBot="1" x14ac:dyDescent="0.3">
      <c r="F116" s="40" t="s">
        <v>280</v>
      </c>
      <c r="T116" s="34"/>
      <c r="U116" s="34"/>
      <c r="V116" s="35"/>
      <c r="W116" s="34"/>
      <c r="X116" s="34"/>
      <c r="Y116" s="35"/>
      <c r="Z116" s="34"/>
      <c r="AA116" s="34"/>
      <c r="AB116" s="35"/>
    </row>
    <row r="117" spans="1:28" ht="17.25" thickTop="1" thickBot="1" x14ac:dyDescent="0.3">
      <c r="F117" s="40" t="s">
        <v>281</v>
      </c>
      <c r="T117" s="34"/>
      <c r="U117" s="34"/>
      <c r="V117" s="35"/>
      <c r="W117" s="34"/>
      <c r="X117" s="34"/>
      <c r="Y117" s="35"/>
      <c r="Z117" s="34"/>
      <c r="AA117" s="34"/>
      <c r="AB117" s="35"/>
    </row>
    <row r="118" spans="1:28" ht="17.25" thickTop="1" thickBot="1" x14ac:dyDescent="0.3">
      <c r="T118" s="34"/>
      <c r="U118" s="34"/>
      <c r="V118" s="35"/>
      <c r="W118" s="34"/>
      <c r="X118" s="34"/>
      <c r="Y118" s="35"/>
      <c r="Z118" s="34"/>
      <c r="AA118" s="34"/>
      <c r="AB118" s="35"/>
    </row>
    <row r="119" spans="1:28" ht="17.25" thickTop="1" thickBot="1" x14ac:dyDescent="0.3">
      <c r="A119" s="30" t="s">
        <v>314</v>
      </c>
      <c r="B119" s="30" t="s">
        <v>190</v>
      </c>
      <c r="F119" s="40" t="s">
        <v>277</v>
      </c>
      <c r="I119" s="30" t="s">
        <v>195</v>
      </c>
      <c r="J119" s="30" t="s">
        <v>188</v>
      </c>
      <c r="K119" s="30" t="s">
        <v>189</v>
      </c>
      <c r="M119" s="30" t="s">
        <v>189</v>
      </c>
      <c r="N119" s="30" t="s">
        <v>189</v>
      </c>
      <c r="T119" s="34"/>
      <c r="U119" s="34"/>
      <c r="V119" s="35"/>
      <c r="W119" s="34"/>
      <c r="X119" s="34"/>
      <c r="Y119" s="35"/>
      <c r="Z119" s="34"/>
      <c r="AA119" s="34"/>
      <c r="AB119" s="35"/>
    </row>
    <row r="120" spans="1:28" ht="17.25" thickTop="1" thickBot="1" x14ac:dyDescent="0.3">
      <c r="F120" s="40" t="s">
        <v>278</v>
      </c>
      <c r="T120" s="34"/>
      <c r="U120" s="34"/>
      <c r="V120" s="35"/>
      <c r="W120" s="34"/>
      <c r="X120" s="34"/>
      <c r="Y120" s="35"/>
      <c r="Z120" s="34"/>
      <c r="AA120" s="34"/>
      <c r="AB120" s="35"/>
    </row>
    <row r="121" spans="1:28" ht="17.25" thickTop="1" thickBot="1" x14ac:dyDescent="0.3">
      <c r="F121" s="40" t="s">
        <v>279</v>
      </c>
      <c r="T121" s="34"/>
      <c r="U121" s="34"/>
      <c r="V121" s="35"/>
      <c r="W121" s="34"/>
      <c r="X121" s="34"/>
      <c r="Y121" s="35"/>
      <c r="Z121" s="34"/>
      <c r="AA121" s="34"/>
      <c r="AB121" s="35"/>
    </row>
    <row r="122" spans="1:28" ht="17.25" thickTop="1" thickBot="1" x14ac:dyDescent="0.3">
      <c r="F122" s="40" t="s">
        <v>280</v>
      </c>
      <c r="T122" s="34"/>
      <c r="U122" s="34"/>
      <c r="V122" s="35"/>
      <c r="W122" s="34"/>
      <c r="X122" s="34"/>
      <c r="Y122" s="35"/>
      <c r="Z122" s="34"/>
      <c r="AA122" s="34"/>
      <c r="AB122" s="35"/>
    </row>
    <row r="123" spans="1:28" ht="17.25" thickTop="1" thickBot="1" x14ac:dyDescent="0.3">
      <c r="F123" s="40" t="s">
        <v>281</v>
      </c>
      <c r="T123" s="34"/>
      <c r="U123" s="34"/>
      <c r="V123" s="35"/>
      <c r="W123" s="34"/>
      <c r="X123" s="34"/>
      <c r="Y123" s="35"/>
      <c r="Z123" s="34"/>
      <c r="AA123" s="34"/>
      <c r="AB123" s="35"/>
    </row>
    <row r="124" spans="1:28" ht="17.25" thickTop="1" thickBot="1" x14ac:dyDescent="0.3">
      <c r="T124" s="34"/>
      <c r="U124" s="34"/>
      <c r="V124" s="35"/>
      <c r="W124" s="34"/>
      <c r="X124" s="34"/>
      <c r="Y124" s="35"/>
      <c r="Z124" s="34"/>
      <c r="AA124" s="34"/>
      <c r="AB124" s="35"/>
    </row>
    <row r="125" spans="1:28" ht="17.25" thickTop="1" thickBot="1" x14ac:dyDescent="0.3">
      <c r="A125" s="30" t="s">
        <v>313</v>
      </c>
      <c r="B125" s="30" t="s">
        <v>190</v>
      </c>
      <c r="F125" s="40" t="s">
        <v>277</v>
      </c>
      <c r="I125" s="30" t="s">
        <v>195</v>
      </c>
      <c r="J125" s="30" t="s">
        <v>188</v>
      </c>
      <c r="K125" s="30" t="s">
        <v>189</v>
      </c>
      <c r="M125" s="30" t="s">
        <v>189</v>
      </c>
      <c r="N125" s="30" t="s">
        <v>189</v>
      </c>
      <c r="T125" s="34"/>
      <c r="U125" s="34"/>
      <c r="V125" s="35"/>
      <c r="W125" s="34"/>
      <c r="X125" s="34"/>
      <c r="Y125" s="35"/>
      <c r="Z125" s="34"/>
      <c r="AA125" s="34"/>
      <c r="AB125" s="35"/>
    </row>
    <row r="126" spans="1:28" ht="17.25" thickTop="1" thickBot="1" x14ac:dyDescent="0.3">
      <c r="F126" s="40" t="s">
        <v>278</v>
      </c>
      <c r="T126" s="34"/>
      <c r="U126" s="34"/>
      <c r="V126" s="35"/>
      <c r="W126" s="34"/>
      <c r="X126" s="34"/>
      <c r="Y126" s="35"/>
      <c r="Z126" s="34"/>
      <c r="AA126" s="34"/>
      <c r="AB126" s="35"/>
    </row>
    <row r="127" spans="1:28" ht="17.25" thickTop="1" thickBot="1" x14ac:dyDescent="0.3">
      <c r="F127" s="40" t="s">
        <v>279</v>
      </c>
      <c r="T127" s="34"/>
      <c r="U127" s="34"/>
      <c r="V127" s="35"/>
      <c r="W127" s="34"/>
      <c r="X127" s="34"/>
      <c r="Y127" s="35"/>
      <c r="Z127" s="34"/>
      <c r="AA127" s="34"/>
      <c r="AB127" s="35"/>
    </row>
    <row r="128" spans="1:28" ht="17.25" thickTop="1" thickBot="1" x14ac:dyDescent="0.3">
      <c r="F128" s="40" t="s">
        <v>280</v>
      </c>
      <c r="T128" s="34"/>
      <c r="U128" s="34"/>
      <c r="V128" s="35"/>
      <c r="W128" s="34"/>
      <c r="X128" s="34"/>
      <c r="Y128" s="35"/>
      <c r="Z128" s="34"/>
      <c r="AA128" s="34"/>
      <c r="AB128" s="35"/>
    </row>
    <row r="129" spans="1:28" ht="17.25" thickTop="1" thickBot="1" x14ac:dyDescent="0.3">
      <c r="F129" s="40" t="s">
        <v>281</v>
      </c>
      <c r="T129" s="34"/>
      <c r="U129" s="34"/>
      <c r="V129" s="35"/>
      <c r="W129" s="34"/>
      <c r="X129" s="34"/>
      <c r="Y129" s="35"/>
      <c r="Z129" s="34"/>
      <c r="AA129" s="34"/>
      <c r="AB129" s="35"/>
    </row>
    <row r="130" spans="1:28" ht="17.25" thickTop="1" thickBot="1" x14ac:dyDescent="0.3">
      <c r="T130" s="34"/>
      <c r="U130" s="34"/>
      <c r="V130" s="35"/>
      <c r="W130" s="34"/>
      <c r="X130" s="34"/>
      <c r="Y130" s="35"/>
      <c r="Z130" s="34"/>
      <c r="AA130" s="34"/>
      <c r="AB130" s="35"/>
    </row>
    <row r="131" spans="1:28" ht="17.25" thickTop="1" thickBot="1" x14ac:dyDescent="0.3">
      <c r="A131" s="30" t="s">
        <v>312</v>
      </c>
      <c r="B131" s="30" t="s">
        <v>190</v>
      </c>
      <c r="F131" s="40" t="s">
        <v>277</v>
      </c>
      <c r="I131" s="30" t="s">
        <v>195</v>
      </c>
      <c r="J131" s="30" t="s">
        <v>188</v>
      </c>
      <c r="K131" s="30" t="s">
        <v>189</v>
      </c>
      <c r="M131" s="30" t="s">
        <v>189</v>
      </c>
      <c r="N131" s="30" t="s">
        <v>189</v>
      </c>
      <c r="T131" s="34"/>
      <c r="U131" s="34"/>
      <c r="V131" s="35"/>
      <c r="W131" s="34"/>
      <c r="X131" s="34"/>
      <c r="Y131" s="35"/>
      <c r="Z131" s="34"/>
      <c r="AA131" s="34"/>
      <c r="AB131" s="35"/>
    </row>
    <row r="132" spans="1:28" ht="17.25" thickTop="1" thickBot="1" x14ac:dyDescent="0.3">
      <c r="F132" s="40" t="s">
        <v>278</v>
      </c>
      <c r="T132" s="34"/>
      <c r="U132" s="34"/>
      <c r="V132" s="35"/>
      <c r="W132" s="34"/>
      <c r="X132" s="34"/>
      <c r="Y132" s="35"/>
      <c r="Z132" s="34"/>
      <c r="AA132" s="34"/>
      <c r="AB132" s="35"/>
    </row>
    <row r="133" spans="1:28" ht="17.25" thickTop="1" thickBot="1" x14ac:dyDescent="0.3">
      <c r="F133" s="40" t="s">
        <v>279</v>
      </c>
      <c r="T133" s="34"/>
      <c r="U133" s="34"/>
      <c r="V133" s="35"/>
      <c r="W133" s="34"/>
      <c r="X133" s="34"/>
      <c r="Y133" s="35"/>
      <c r="Z133" s="34"/>
      <c r="AA133" s="34"/>
      <c r="AB133" s="35"/>
    </row>
    <row r="134" spans="1:28" ht="17.25" thickTop="1" thickBot="1" x14ac:dyDescent="0.3">
      <c r="F134" s="40" t="s">
        <v>280</v>
      </c>
      <c r="T134" s="34"/>
      <c r="U134" s="34"/>
      <c r="V134" s="35"/>
      <c r="W134" s="34"/>
      <c r="X134" s="34"/>
      <c r="Y134" s="35"/>
      <c r="Z134" s="34"/>
      <c r="AA134" s="34"/>
      <c r="AB134" s="35"/>
    </row>
    <row r="135" spans="1:28" ht="17.25" thickTop="1" thickBot="1" x14ac:dyDescent="0.3">
      <c r="F135" s="40" t="s">
        <v>281</v>
      </c>
      <c r="T135" s="34"/>
      <c r="U135" s="34"/>
      <c r="V135" s="35"/>
      <c r="W135" s="34"/>
      <c r="X135" s="34"/>
      <c r="Y135" s="35"/>
      <c r="Z135" s="34"/>
      <c r="AA135" s="34"/>
      <c r="AB135" s="35"/>
    </row>
    <row r="136" spans="1:28" ht="17.25" thickTop="1" thickBot="1" x14ac:dyDescent="0.3">
      <c r="T136" s="34"/>
      <c r="U136" s="34"/>
      <c r="V136" s="35"/>
      <c r="W136" s="34"/>
      <c r="X136" s="34"/>
      <c r="Y136" s="35"/>
      <c r="Z136" s="34"/>
      <c r="AA136" s="34"/>
      <c r="AB136" s="35"/>
    </row>
    <row r="137" spans="1:28" ht="17.25" thickTop="1" thickBot="1" x14ac:dyDescent="0.3">
      <c r="A137" s="30" t="s">
        <v>311</v>
      </c>
      <c r="B137" s="30" t="s">
        <v>190</v>
      </c>
      <c r="F137" s="40" t="s">
        <v>277</v>
      </c>
      <c r="I137" s="30" t="s">
        <v>195</v>
      </c>
      <c r="J137" s="30" t="s">
        <v>188</v>
      </c>
      <c r="K137" s="30" t="s">
        <v>189</v>
      </c>
      <c r="M137" s="30" t="s">
        <v>189</v>
      </c>
      <c r="N137" s="30" t="s">
        <v>189</v>
      </c>
      <c r="T137" s="34"/>
      <c r="U137" s="34"/>
      <c r="V137" s="35"/>
      <c r="W137" s="34"/>
      <c r="X137" s="34"/>
      <c r="Y137" s="35"/>
      <c r="Z137" s="34"/>
      <c r="AA137" s="34"/>
      <c r="AB137" s="35"/>
    </row>
    <row r="138" spans="1:28" ht="17.25" thickTop="1" thickBot="1" x14ac:dyDescent="0.3">
      <c r="F138" s="40" t="s">
        <v>278</v>
      </c>
      <c r="T138" s="34"/>
      <c r="U138" s="34"/>
      <c r="V138" s="35"/>
      <c r="W138" s="34"/>
      <c r="X138" s="34"/>
      <c r="Y138" s="35"/>
      <c r="Z138" s="34"/>
      <c r="AA138" s="34"/>
      <c r="AB138" s="35"/>
    </row>
    <row r="139" spans="1:28" ht="17.25" thickTop="1" thickBot="1" x14ac:dyDescent="0.3">
      <c r="F139" s="40" t="s">
        <v>279</v>
      </c>
      <c r="T139" s="34"/>
      <c r="U139" s="34"/>
      <c r="V139" s="35"/>
      <c r="W139" s="34"/>
      <c r="X139" s="34"/>
      <c r="Y139" s="35"/>
      <c r="Z139" s="34"/>
      <c r="AA139" s="34"/>
      <c r="AB139" s="35"/>
    </row>
    <row r="140" spans="1:28" ht="17.25" thickTop="1" thickBot="1" x14ac:dyDescent="0.3">
      <c r="F140" s="40" t="s">
        <v>280</v>
      </c>
      <c r="T140" s="34"/>
      <c r="U140" s="34"/>
      <c r="V140" s="35"/>
      <c r="W140" s="34"/>
      <c r="X140" s="34"/>
      <c r="Y140" s="35"/>
      <c r="Z140" s="34"/>
      <c r="AA140" s="34"/>
      <c r="AB140" s="35"/>
    </row>
    <row r="141" spans="1:28" ht="17.25" thickTop="1" thickBot="1" x14ac:dyDescent="0.3">
      <c r="F141" s="40" t="s">
        <v>281</v>
      </c>
      <c r="T141" s="34"/>
      <c r="U141" s="34"/>
      <c r="V141" s="35"/>
      <c r="W141" s="34"/>
      <c r="X141" s="34"/>
      <c r="Y141" s="35"/>
      <c r="Z141" s="34"/>
      <c r="AA141" s="34"/>
      <c r="AB141" s="35"/>
    </row>
    <row r="142" spans="1:28" ht="17.25" thickTop="1" thickBot="1" x14ac:dyDescent="0.3">
      <c r="T142" s="34"/>
      <c r="U142" s="34"/>
      <c r="V142" s="35"/>
      <c r="W142" s="34"/>
      <c r="X142" s="34"/>
      <c r="Y142" s="35"/>
      <c r="Z142" s="34"/>
      <c r="AA142" s="34"/>
      <c r="AB142" s="35"/>
    </row>
    <row r="143" spans="1:28" ht="17.25" thickTop="1" thickBot="1" x14ac:dyDescent="0.3">
      <c r="A143" s="30" t="s">
        <v>310</v>
      </c>
      <c r="B143" s="30" t="s">
        <v>190</v>
      </c>
      <c r="F143" s="40" t="s">
        <v>277</v>
      </c>
      <c r="I143" s="30" t="s">
        <v>195</v>
      </c>
      <c r="J143" s="30" t="s">
        <v>188</v>
      </c>
      <c r="K143" s="30" t="s">
        <v>189</v>
      </c>
      <c r="M143" s="30" t="s">
        <v>189</v>
      </c>
      <c r="N143" s="30" t="s">
        <v>189</v>
      </c>
      <c r="T143" s="34"/>
      <c r="U143" s="34"/>
      <c r="V143" s="35"/>
      <c r="W143" s="34"/>
      <c r="X143" s="34"/>
      <c r="Y143" s="35"/>
      <c r="Z143" s="34"/>
      <c r="AA143" s="34"/>
      <c r="AB143" s="35"/>
    </row>
    <row r="144" spans="1:28" ht="17.25" thickTop="1" thickBot="1" x14ac:dyDescent="0.3">
      <c r="F144" s="40" t="s">
        <v>278</v>
      </c>
      <c r="T144" s="34"/>
      <c r="U144" s="34"/>
      <c r="V144" s="35"/>
      <c r="W144" s="34"/>
      <c r="X144" s="34"/>
      <c r="Y144" s="35"/>
      <c r="Z144" s="34"/>
      <c r="AA144" s="34"/>
      <c r="AB144" s="35"/>
    </row>
    <row r="145" spans="1:28" ht="17.25" thickTop="1" thickBot="1" x14ac:dyDescent="0.3">
      <c r="F145" s="40" t="s">
        <v>279</v>
      </c>
      <c r="T145" s="34"/>
      <c r="U145" s="34"/>
      <c r="V145" s="35"/>
      <c r="W145" s="34"/>
      <c r="X145" s="34"/>
      <c r="Y145" s="35"/>
      <c r="Z145" s="34"/>
      <c r="AA145" s="34"/>
      <c r="AB145" s="35"/>
    </row>
    <row r="146" spans="1:28" ht="17.25" thickTop="1" thickBot="1" x14ac:dyDescent="0.3">
      <c r="F146" s="40" t="s">
        <v>280</v>
      </c>
      <c r="T146" s="34"/>
      <c r="U146" s="34"/>
      <c r="V146" s="35"/>
      <c r="W146" s="34"/>
      <c r="X146" s="34"/>
      <c r="Y146" s="35"/>
      <c r="Z146" s="34"/>
      <c r="AA146" s="34"/>
      <c r="AB146" s="35"/>
    </row>
    <row r="147" spans="1:28" ht="17.25" thickTop="1" thickBot="1" x14ac:dyDescent="0.3">
      <c r="F147" s="40" t="s">
        <v>281</v>
      </c>
      <c r="T147" s="34"/>
      <c r="U147" s="34"/>
      <c r="V147" s="35"/>
      <c r="W147" s="34"/>
      <c r="X147" s="34"/>
      <c r="Y147" s="35"/>
      <c r="Z147" s="34"/>
      <c r="AA147" s="34"/>
      <c r="AB147" s="35"/>
    </row>
    <row r="148" spans="1:28" ht="17.25" thickTop="1" thickBot="1" x14ac:dyDescent="0.3">
      <c r="T148" s="34"/>
      <c r="U148" s="34"/>
      <c r="V148" s="35"/>
      <c r="W148" s="34"/>
      <c r="X148" s="34"/>
      <c r="Y148" s="35"/>
      <c r="Z148" s="34"/>
      <c r="AA148" s="34"/>
      <c r="AB148" s="35"/>
    </row>
    <row r="149" spans="1:28" ht="17.25" thickTop="1" thickBot="1" x14ac:dyDescent="0.3">
      <c r="A149" s="30" t="s">
        <v>398</v>
      </c>
      <c r="B149" s="30" t="s">
        <v>190</v>
      </c>
      <c r="F149" s="40" t="s">
        <v>277</v>
      </c>
      <c r="I149" s="30" t="s">
        <v>195</v>
      </c>
      <c r="J149" s="30" t="s">
        <v>188</v>
      </c>
      <c r="K149" s="30" t="s">
        <v>189</v>
      </c>
      <c r="M149" s="30" t="s">
        <v>189</v>
      </c>
      <c r="N149" s="30" t="s">
        <v>189</v>
      </c>
      <c r="T149" s="34"/>
      <c r="U149" s="34"/>
      <c r="V149" s="35"/>
      <c r="W149" s="34"/>
      <c r="X149" s="34"/>
      <c r="Y149" s="35"/>
      <c r="Z149" s="34"/>
      <c r="AA149" s="34"/>
      <c r="AB149" s="35"/>
    </row>
    <row r="150" spans="1:28" ht="17.25" thickTop="1" thickBot="1" x14ac:dyDescent="0.3">
      <c r="F150" s="40" t="s">
        <v>278</v>
      </c>
      <c r="T150" s="34"/>
      <c r="U150" s="34"/>
      <c r="V150" s="35"/>
      <c r="W150" s="34"/>
      <c r="X150" s="34"/>
      <c r="Y150" s="35"/>
      <c r="Z150" s="34"/>
      <c r="AA150" s="34"/>
      <c r="AB150" s="35"/>
    </row>
    <row r="151" spans="1:28" ht="17.25" thickTop="1" thickBot="1" x14ac:dyDescent="0.3">
      <c r="F151" s="40" t="s">
        <v>279</v>
      </c>
      <c r="T151" s="34"/>
      <c r="U151" s="34"/>
      <c r="V151" s="35"/>
      <c r="W151" s="34"/>
      <c r="X151" s="34"/>
      <c r="Y151" s="35"/>
      <c r="Z151" s="34"/>
      <c r="AA151" s="34"/>
      <c r="AB151" s="35"/>
    </row>
    <row r="152" spans="1:28" ht="17.25" thickTop="1" thickBot="1" x14ac:dyDescent="0.3">
      <c r="F152" s="40" t="s">
        <v>280</v>
      </c>
      <c r="T152" s="34"/>
      <c r="U152" s="34"/>
      <c r="V152" s="35"/>
      <c r="W152" s="34"/>
      <c r="X152" s="34"/>
      <c r="Y152" s="35"/>
      <c r="Z152" s="34"/>
      <c r="AA152" s="34"/>
      <c r="AB152" s="35"/>
    </row>
    <row r="153" spans="1:28" ht="17.25" thickTop="1" thickBot="1" x14ac:dyDescent="0.3">
      <c r="F153" s="40" t="s">
        <v>281</v>
      </c>
      <c r="T153" s="34"/>
      <c r="U153" s="34"/>
      <c r="V153" s="35"/>
      <c r="W153" s="34"/>
      <c r="X153" s="34"/>
      <c r="Y153" s="35"/>
      <c r="Z153" s="34"/>
      <c r="AA153" s="34"/>
      <c r="AB153" s="35"/>
    </row>
    <row r="154" spans="1:28" ht="17.25" thickTop="1" thickBot="1" x14ac:dyDescent="0.3">
      <c r="T154" s="34"/>
      <c r="U154" s="34"/>
      <c r="V154" s="35"/>
      <c r="W154" s="34"/>
      <c r="X154" s="34"/>
      <c r="Y154" s="35"/>
      <c r="Z154" s="34"/>
      <c r="AA154" s="34"/>
      <c r="AB154" s="35"/>
    </row>
    <row r="155" spans="1:28" ht="17.25" thickTop="1" thickBot="1" x14ac:dyDescent="0.3">
      <c r="A155" s="30" t="s">
        <v>350</v>
      </c>
      <c r="B155" s="30" t="s">
        <v>190</v>
      </c>
      <c r="F155" s="40" t="s">
        <v>277</v>
      </c>
      <c r="I155" s="30" t="s">
        <v>195</v>
      </c>
      <c r="J155" s="30" t="s">
        <v>188</v>
      </c>
      <c r="K155" s="30" t="s">
        <v>189</v>
      </c>
      <c r="M155" s="30" t="s">
        <v>189</v>
      </c>
      <c r="N155" s="30" t="s">
        <v>189</v>
      </c>
      <c r="T155" s="34"/>
      <c r="U155" s="34"/>
      <c r="V155" s="35"/>
      <c r="W155" s="34"/>
      <c r="X155" s="34"/>
      <c r="Y155" s="35"/>
      <c r="Z155" s="34"/>
      <c r="AA155" s="34"/>
      <c r="AB155" s="35"/>
    </row>
    <row r="156" spans="1:28" ht="17.25" thickTop="1" thickBot="1" x14ac:dyDescent="0.3">
      <c r="F156" s="40" t="s">
        <v>278</v>
      </c>
      <c r="T156" s="34"/>
      <c r="U156" s="34"/>
      <c r="V156" s="35"/>
      <c r="W156" s="34"/>
      <c r="X156" s="34"/>
      <c r="Y156" s="35"/>
      <c r="Z156" s="34"/>
      <c r="AA156" s="34"/>
      <c r="AB156" s="35"/>
    </row>
    <row r="157" spans="1:28" ht="17.25" thickTop="1" thickBot="1" x14ac:dyDescent="0.3">
      <c r="F157" s="40" t="s">
        <v>279</v>
      </c>
      <c r="T157" s="34"/>
      <c r="U157" s="34"/>
      <c r="V157" s="35"/>
      <c r="W157" s="34"/>
      <c r="X157" s="34"/>
      <c r="Y157" s="35"/>
      <c r="Z157" s="34"/>
      <c r="AA157" s="34"/>
      <c r="AB157" s="35"/>
    </row>
    <row r="158" spans="1:28" ht="17.25" thickTop="1" thickBot="1" x14ac:dyDescent="0.3">
      <c r="F158" s="40" t="s">
        <v>280</v>
      </c>
      <c r="T158" s="34"/>
      <c r="U158" s="34"/>
      <c r="V158" s="35"/>
      <c r="W158" s="34"/>
      <c r="X158" s="34"/>
      <c r="Y158" s="35"/>
      <c r="Z158" s="34"/>
      <c r="AA158" s="34"/>
      <c r="AB158" s="35"/>
    </row>
    <row r="159" spans="1:28" ht="17.25" thickTop="1" thickBot="1" x14ac:dyDescent="0.3">
      <c r="F159" s="40" t="s">
        <v>281</v>
      </c>
      <c r="T159" s="34"/>
      <c r="U159" s="34"/>
      <c r="V159" s="35"/>
      <c r="W159" s="34"/>
      <c r="X159" s="34"/>
      <c r="Y159" s="35"/>
      <c r="Z159" s="34"/>
      <c r="AA159" s="34"/>
      <c r="AB159" s="35"/>
    </row>
    <row r="160" spans="1:28" ht="17.25" thickTop="1" thickBot="1" x14ac:dyDescent="0.3">
      <c r="T160" s="34"/>
      <c r="U160" s="34"/>
      <c r="V160" s="35"/>
      <c r="W160" s="34"/>
      <c r="X160" s="34"/>
      <c r="Y160" s="35"/>
      <c r="Z160" s="34"/>
      <c r="AA160" s="34"/>
      <c r="AB160" s="35"/>
    </row>
    <row r="161" spans="1:28" ht="17.25" thickTop="1" thickBot="1" x14ac:dyDescent="0.3">
      <c r="A161" s="30" t="s">
        <v>309</v>
      </c>
      <c r="B161" s="30" t="s">
        <v>190</v>
      </c>
      <c r="F161" s="40" t="s">
        <v>277</v>
      </c>
      <c r="I161" s="30" t="s">
        <v>195</v>
      </c>
      <c r="J161" s="30" t="s">
        <v>188</v>
      </c>
      <c r="K161" s="30" t="s">
        <v>189</v>
      </c>
      <c r="M161" s="30" t="s">
        <v>189</v>
      </c>
      <c r="N161" s="30" t="s">
        <v>189</v>
      </c>
      <c r="T161" s="34"/>
      <c r="U161" s="34"/>
      <c r="V161" s="35"/>
      <c r="W161" s="34"/>
      <c r="X161" s="34"/>
      <c r="Y161" s="35"/>
      <c r="Z161" s="34"/>
      <c r="AA161" s="34"/>
      <c r="AB161" s="35"/>
    </row>
    <row r="162" spans="1:28" ht="17.25" thickTop="1" thickBot="1" x14ac:dyDescent="0.3">
      <c r="F162" s="40" t="s">
        <v>278</v>
      </c>
      <c r="T162" s="34"/>
      <c r="U162" s="34"/>
      <c r="V162" s="35"/>
      <c r="W162" s="34"/>
      <c r="X162" s="34"/>
      <c r="Y162" s="35"/>
      <c r="Z162" s="34"/>
      <c r="AA162" s="34"/>
      <c r="AB162" s="35"/>
    </row>
    <row r="163" spans="1:28" ht="17.25" thickTop="1" thickBot="1" x14ac:dyDescent="0.3">
      <c r="F163" s="40" t="s">
        <v>279</v>
      </c>
      <c r="T163" s="34"/>
      <c r="U163" s="34"/>
      <c r="V163" s="35"/>
      <c r="W163" s="34"/>
      <c r="X163" s="34"/>
      <c r="Y163" s="35"/>
      <c r="Z163" s="34"/>
      <c r="AA163" s="34"/>
      <c r="AB163" s="35"/>
    </row>
    <row r="164" spans="1:28" ht="17.25" thickTop="1" thickBot="1" x14ac:dyDescent="0.3">
      <c r="F164" s="40" t="s">
        <v>280</v>
      </c>
      <c r="T164" s="34"/>
      <c r="U164" s="34"/>
      <c r="V164" s="35"/>
      <c r="W164" s="34"/>
      <c r="X164" s="34"/>
      <c r="Y164" s="35"/>
      <c r="Z164" s="34"/>
      <c r="AA164" s="34"/>
      <c r="AB164" s="35"/>
    </row>
    <row r="165" spans="1:28" ht="17.25" thickTop="1" thickBot="1" x14ac:dyDescent="0.3">
      <c r="F165" s="40" t="s">
        <v>281</v>
      </c>
      <c r="T165" s="34"/>
      <c r="U165" s="34"/>
      <c r="V165" s="35"/>
      <c r="W165" s="34"/>
      <c r="X165" s="34"/>
      <c r="Y165" s="35"/>
      <c r="Z165" s="34"/>
      <c r="AA165" s="34"/>
      <c r="AB165" s="35"/>
    </row>
    <row r="166" spans="1:28" ht="17.25" thickTop="1" thickBot="1" x14ac:dyDescent="0.3">
      <c r="T166" s="34"/>
      <c r="U166" s="34"/>
      <c r="V166" s="35"/>
      <c r="W166" s="34"/>
      <c r="X166" s="34"/>
      <c r="Y166" s="35"/>
      <c r="Z166" s="34"/>
      <c r="AA166" s="34"/>
      <c r="AB166" s="35"/>
    </row>
    <row r="167" spans="1:28" ht="17.25" thickTop="1" thickBot="1" x14ac:dyDescent="0.3">
      <c r="A167" s="30" t="s">
        <v>308</v>
      </c>
      <c r="B167" s="30" t="s">
        <v>190</v>
      </c>
      <c r="F167" s="40" t="s">
        <v>277</v>
      </c>
      <c r="I167" s="30" t="s">
        <v>195</v>
      </c>
      <c r="J167" s="30" t="s">
        <v>188</v>
      </c>
      <c r="K167" s="30" t="s">
        <v>189</v>
      </c>
      <c r="M167" s="30" t="s">
        <v>189</v>
      </c>
      <c r="N167" s="30" t="s">
        <v>189</v>
      </c>
      <c r="T167" s="34"/>
      <c r="U167" s="34"/>
      <c r="V167" s="35"/>
      <c r="W167" s="34"/>
      <c r="X167" s="34"/>
      <c r="Y167" s="35"/>
      <c r="Z167" s="34"/>
      <c r="AA167" s="34"/>
      <c r="AB167" s="35"/>
    </row>
    <row r="168" spans="1:28" ht="17.25" thickTop="1" thickBot="1" x14ac:dyDescent="0.3">
      <c r="F168" s="40" t="s">
        <v>278</v>
      </c>
      <c r="T168" s="34"/>
      <c r="U168" s="34"/>
      <c r="V168" s="35"/>
      <c r="W168" s="34"/>
      <c r="X168" s="34"/>
      <c r="Y168" s="35"/>
      <c r="Z168" s="34"/>
      <c r="AA168" s="34"/>
      <c r="AB168" s="35"/>
    </row>
    <row r="169" spans="1:28" ht="17.25" thickTop="1" thickBot="1" x14ac:dyDescent="0.3">
      <c r="F169" s="40" t="s">
        <v>279</v>
      </c>
      <c r="T169" s="34"/>
      <c r="U169" s="34"/>
      <c r="V169" s="35"/>
      <c r="W169" s="34"/>
      <c r="X169" s="34"/>
      <c r="Y169" s="35"/>
      <c r="Z169" s="34"/>
      <c r="AA169" s="34"/>
      <c r="AB169" s="35"/>
    </row>
    <row r="170" spans="1:28" ht="17.25" thickTop="1" thickBot="1" x14ac:dyDescent="0.3">
      <c r="F170" s="40" t="s">
        <v>280</v>
      </c>
      <c r="T170" s="34"/>
      <c r="U170" s="34"/>
      <c r="V170" s="35"/>
      <c r="W170" s="34"/>
      <c r="X170" s="34"/>
      <c r="Y170" s="35"/>
      <c r="Z170" s="34"/>
      <c r="AA170" s="34"/>
      <c r="AB170" s="35"/>
    </row>
    <row r="171" spans="1:28" ht="17.25" thickTop="1" thickBot="1" x14ac:dyDescent="0.3">
      <c r="F171" s="40" t="s">
        <v>281</v>
      </c>
      <c r="T171" s="34"/>
      <c r="U171" s="34"/>
      <c r="V171" s="35"/>
      <c r="W171" s="34"/>
      <c r="X171" s="34"/>
      <c r="Y171" s="35"/>
      <c r="Z171" s="34"/>
      <c r="AA171" s="34"/>
      <c r="AB171" s="35"/>
    </row>
    <row r="172" spans="1:28" ht="17.25" thickTop="1" thickBot="1" x14ac:dyDescent="0.3">
      <c r="T172" s="34"/>
      <c r="U172" s="34"/>
      <c r="V172" s="35"/>
      <c r="W172" s="34"/>
      <c r="X172" s="34"/>
      <c r="Y172" s="35"/>
      <c r="Z172" s="34"/>
      <c r="AA172" s="34"/>
      <c r="AB172" s="35"/>
    </row>
    <row r="173" spans="1:28" ht="17.25" thickTop="1" thickBot="1" x14ac:dyDescent="0.3">
      <c r="A173" s="30" t="s">
        <v>307</v>
      </c>
      <c r="B173" s="30" t="s">
        <v>190</v>
      </c>
      <c r="F173" s="40" t="s">
        <v>277</v>
      </c>
      <c r="I173" s="30" t="s">
        <v>195</v>
      </c>
      <c r="J173" s="30" t="s">
        <v>188</v>
      </c>
      <c r="K173" s="30" t="s">
        <v>189</v>
      </c>
      <c r="M173" s="30" t="s">
        <v>189</v>
      </c>
      <c r="N173" s="30" t="s">
        <v>189</v>
      </c>
      <c r="T173" s="34"/>
      <c r="U173" s="34"/>
      <c r="V173" s="35"/>
      <c r="W173" s="34"/>
      <c r="X173" s="34"/>
      <c r="Y173" s="35"/>
      <c r="Z173" s="34"/>
      <c r="AA173" s="34"/>
      <c r="AB173" s="35"/>
    </row>
    <row r="174" spans="1:28" ht="17.25" thickTop="1" thickBot="1" x14ac:dyDescent="0.3">
      <c r="F174" s="40" t="s">
        <v>278</v>
      </c>
      <c r="T174" s="34"/>
      <c r="U174" s="34"/>
      <c r="V174" s="35"/>
      <c r="W174" s="34"/>
      <c r="X174" s="34"/>
      <c r="Y174" s="35"/>
      <c r="Z174" s="34"/>
      <c r="AA174" s="34"/>
      <c r="AB174" s="35"/>
    </row>
    <row r="175" spans="1:28" ht="17.25" thickTop="1" thickBot="1" x14ac:dyDescent="0.3">
      <c r="F175" s="40" t="s">
        <v>279</v>
      </c>
      <c r="T175" s="34"/>
      <c r="U175" s="34"/>
      <c r="V175" s="35"/>
      <c r="W175" s="34"/>
      <c r="X175" s="34"/>
      <c r="Y175" s="35"/>
      <c r="Z175" s="34"/>
      <c r="AA175" s="34"/>
      <c r="AB175" s="35"/>
    </row>
    <row r="176" spans="1:28" ht="17.25" thickTop="1" thickBot="1" x14ac:dyDescent="0.3">
      <c r="F176" s="40" t="s">
        <v>280</v>
      </c>
      <c r="T176" s="34"/>
      <c r="U176" s="34"/>
      <c r="V176" s="35"/>
      <c r="W176" s="34"/>
      <c r="X176" s="34"/>
      <c r="Y176" s="35"/>
      <c r="Z176" s="34"/>
      <c r="AA176" s="34"/>
      <c r="AB176" s="35"/>
    </row>
    <row r="177" spans="1:28" ht="17.25" thickTop="1" thickBot="1" x14ac:dyDescent="0.3">
      <c r="F177" s="40" t="s">
        <v>281</v>
      </c>
      <c r="T177" s="34"/>
      <c r="U177" s="34"/>
      <c r="V177" s="35"/>
      <c r="W177" s="34"/>
      <c r="X177" s="34"/>
      <c r="Y177" s="35"/>
      <c r="Z177" s="34"/>
      <c r="AA177" s="34"/>
      <c r="AB177" s="35"/>
    </row>
    <row r="178" spans="1:28" ht="17.25" thickTop="1" thickBot="1" x14ac:dyDescent="0.3">
      <c r="T178" s="34"/>
      <c r="U178" s="34"/>
      <c r="V178" s="35"/>
      <c r="W178" s="34"/>
      <c r="X178" s="34"/>
      <c r="Y178" s="35"/>
      <c r="Z178" s="34"/>
      <c r="AA178" s="34"/>
      <c r="AB178" s="35"/>
    </row>
    <row r="179" spans="1:28" ht="17.25" thickTop="1" thickBot="1" x14ac:dyDescent="0.3">
      <c r="A179" s="30" t="s">
        <v>306</v>
      </c>
      <c r="B179" s="30" t="s">
        <v>190</v>
      </c>
      <c r="F179" s="40" t="s">
        <v>277</v>
      </c>
      <c r="I179" s="30" t="s">
        <v>195</v>
      </c>
      <c r="J179" s="30" t="s">
        <v>188</v>
      </c>
      <c r="K179" s="30" t="s">
        <v>189</v>
      </c>
      <c r="M179" s="30" t="s">
        <v>189</v>
      </c>
      <c r="N179" s="30" t="s">
        <v>189</v>
      </c>
      <c r="T179" s="34"/>
      <c r="U179" s="34"/>
      <c r="V179" s="35"/>
      <c r="W179" s="34"/>
      <c r="X179" s="34"/>
      <c r="Y179" s="35"/>
      <c r="Z179" s="34"/>
      <c r="AA179" s="34"/>
      <c r="AB179" s="35"/>
    </row>
    <row r="180" spans="1:28" ht="17.25" thickTop="1" thickBot="1" x14ac:dyDescent="0.3">
      <c r="F180" s="40" t="s">
        <v>278</v>
      </c>
      <c r="T180" s="34"/>
      <c r="U180" s="34"/>
      <c r="V180" s="35"/>
      <c r="W180" s="34"/>
      <c r="X180" s="34"/>
      <c r="Y180" s="35"/>
      <c r="Z180" s="34"/>
      <c r="AA180" s="34"/>
      <c r="AB180" s="35"/>
    </row>
    <row r="181" spans="1:28" ht="17.25" thickTop="1" thickBot="1" x14ac:dyDescent="0.3">
      <c r="F181" s="40" t="s">
        <v>279</v>
      </c>
      <c r="T181" s="34"/>
      <c r="U181" s="34"/>
      <c r="V181" s="35"/>
      <c r="W181" s="34"/>
      <c r="X181" s="34"/>
      <c r="Y181" s="35"/>
      <c r="Z181" s="34"/>
      <c r="AA181" s="34"/>
      <c r="AB181" s="35"/>
    </row>
    <row r="182" spans="1:28" ht="17.25" thickTop="1" thickBot="1" x14ac:dyDescent="0.3">
      <c r="F182" s="40" t="s">
        <v>280</v>
      </c>
      <c r="T182" s="34"/>
      <c r="U182" s="34"/>
      <c r="V182" s="35"/>
      <c r="W182" s="34"/>
      <c r="X182" s="34"/>
      <c r="Y182" s="35"/>
      <c r="Z182" s="34"/>
      <c r="AA182" s="34"/>
      <c r="AB182" s="35"/>
    </row>
    <row r="183" spans="1:28" ht="17.25" thickTop="1" thickBot="1" x14ac:dyDescent="0.3">
      <c r="F183" s="40" t="s">
        <v>281</v>
      </c>
      <c r="T183" s="34"/>
      <c r="U183" s="34"/>
      <c r="V183" s="35"/>
      <c r="W183" s="34"/>
      <c r="X183" s="34"/>
      <c r="Y183" s="35"/>
      <c r="Z183" s="34"/>
      <c r="AA183" s="34"/>
      <c r="AB183" s="35"/>
    </row>
    <row r="184" spans="1:28" ht="17.25" thickTop="1" thickBot="1" x14ac:dyDescent="0.3">
      <c r="T184" s="34"/>
      <c r="U184" s="34"/>
      <c r="V184" s="35"/>
      <c r="W184" s="34"/>
      <c r="X184" s="34"/>
      <c r="Y184" s="35"/>
      <c r="Z184" s="34"/>
      <c r="AA184" s="34"/>
      <c r="AB184" s="35"/>
    </row>
    <row r="185" spans="1:28" ht="17.25" thickTop="1" thickBot="1" x14ac:dyDescent="0.3">
      <c r="A185" s="30" t="s">
        <v>420</v>
      </c>
      <c r="B185" s="30" t="s">
        <v>190</v>
      </c>
      <c r="F185" s="40" t="s">
        <v>277</v>
      </c>
      <c r="I185" s="30" t="s">
        <v>195</v>
      </c>
      <c r="J185" s="30" t="s">
        <v>188</v>
      </c>
      <c r="K185" s="30" t="s">
        <v>189</v>
      </c>
      <c r="M185" s="30" t="s">
        <v>189</v>
      </c>
      <c r="N185" s="30" t="s">
        <v>189</v>
      </c>
      <c r="T185" s="34"/>
      <c r="U185" s="34"/>
      <c r="V185" s="35"/>
      <c r="W185" s="34"/>
      <c r="X185" s="34"/>
      <c r="Y185" s="35"/>
      <c r="Z185" s="34"/>
      <c r="AA185" s="34"/>
      <c r="AB185" s="35"/>
    </row>
    <row r="186" spans="1:28" ht="17.25" thickTop="1" thickBot="1" x14ac:dyDescent="0.3">
      <c r="F186" s="40" t="s">
        <v>278</v>
      </c>
      <c r="T186" s="34"/>
      <c r="U186" s="34"/>
      <c r="V186" s="35"/>
      <c r="W186" s="34"/>
      <c r="X186" s="34"/>
      <c r="Y186" s="35"/>
      <c r="Z186" s="34"/>
      <c r="AA186" s="34"/>
      <c r="AB186" s="35"/>
    </row>
    <row r="187" spans="1:28" ht="17.25" thickTop="1" thickBot="1" x14ac:dyDescent="0.3">
      <c r="F187" s="40" t="s">
        <v>279</v>
      </c>
      <c r="T187" s="34"/>
      <c r="U187" s="34"/>
      <c r="V187" s="35"/>
      <c r="W187" s="34"/>
      <c r="X187" s="34"/>
      <c r="Y187" s="35"/>
      <c r="Z187" s="34"/>
      <c r="AA187" s="34"/>
      <c r="AB187" s="35"/>
    </row>
    <row r="188" spans="1:28" ht="17.25" thickTop="1" thickBot="1" x14ac:dyDescent="0.3">
      <c r="F188" s="40" t="s">
        <v>280</v>
      </c>
      <c r="T188" s="34"/>
      <c r="U188" s="34"/>
      <c r="V188" s="35"/>
      <c r="W188" s="34"/>
      <c r="X188" s="34"/>
      <c r="Y188" s="35"/>
      <c r="Z188" s="34"/>
      <c r="AA188" s="34"/>
      <c r="AB188" s="35"/>
    </row>
    <row r="189" spans="1:28" ht="17.25" thickTop="1" thickBot="1" x14ac:dyDescent="0.3">
      <c r="F189" s="40" t="s">
        <v>281</v>
      </c>
      <c r="T189" s="34"/>
      <c r="U189" s="34"/>
      <c r="V189" s="35"/>
      <c r="W189" s="34"/>
      <c r="X189" s="34"/>
      <c r="Y189" s="35"/>
      <c r="Z189" s="34"/>
      <c r="AA189" s="34"/>
      <c r="AB189" s="35"/>
    </row>
    <row r="190" spans="1:28" ht="17.25" thickTop="1" thickBot="1" x14ac:dyDescent="0.3">
      <c r="T190" s="34"/>
      <c r="U190" s="34"/>
      <c r="V190" s="35"/>
      <c r="W190" s="34"/>
      <c r="X190" s="34"/>
      <c r="Y190" s="35"/>
      <c r="Z190" s="34"/>
      <c r="AA190" s="34"/>
      <c r="AB190" s="35"/>
    </row>
    <row r="191" spans="1:28" ht="17.25" thickTop="1" thickBot="1" x14ac:dyDescent="0.3">
      <c r="A191" s="30" t="s">
        <v>421</v>
      </c>
      <c r="B191" s="30" t="s">
        <v>190</v>
      </c>
      <c r="F191" s="40" t="s">
        <v>277</v>
      </c>
      <c r="I191" s="30" t="s">
        <v>195</v>
      </c>
      <c r="J191" s="30" t="s">
        <v>188</v>
      </c>
      <c r="K191" s="30" t="s">
        <v>189</v>
      </c>
      <c r="M191" s="30" t="s">
        <v>189</v>
      </c>
      <c r="N191" s="30" t="s">
        <v>189</v>
      </c>
      <c r="T191" s="34"/>
      <c r="U191" s="34"/>
      <c r="V191" s="35"/>
      <c r="W191" s="34"/>
      <c r="X191" s="34"/>
      <c r="Y191" s="35"/>
      <c r="Z191" s="34"/>
      <c r="AA191" s="34"/>
      <c r="AB191" s="35"/>
    </row>
    <row r="192" spans="1:28" ht="17.25" thickTop="1" thickBot="1" x14ac:dyDescent="0.3">
      <c r="F192" s="40" t="s">
        <v>278</v>
      </c>
      <c r="T192" s="34"/>
      <c r="U192" s="34"/>
      <c r="V192" s="35"/>
      <c r="W192" s="34"/>
      <c r="X192" s="34"/>
      <c r="Y192" s="35"/>
      <c r="Z192" s="34"/>
      <c r="AA192" s="34"/>
      <c r="AB192" s="35"/>
    </row>
    <row r="193" spans="1:28" ht="17.25" thickTop="1" thickBot="1" x14ac:dyDescent="0.3">
      <c r="F193" s="40" t="s">
        <v>279</v>
      </c>
      <c r="T193" s="34"/>
      <c r="U193" s="34"/>
      <c r="V193" s="35"/>
      <c r="W193" s="34"/>
      <c r="X193" s="34"/>
      <c r="Y193" s="35"/>
      <c r="Z193" s="34"/>
      <c r="AA193" s="34"/>
      <c r="AB193" s="35"/>
    </row>
    <row r="194" spans="1:28" ht="17.25" thickTop="1" thickBot="1" x14ac:dyDescent="0.3">
      <c r="F194" s="40" t="s">
        <v>280</v>
      </c>
      <c r="T194" s="34"/>
      <c r="U194" s="34"/>
      <c r="V194" s="35"/>
      <c r="W194" s="34"/>
      <c r="X194" s="34"/>
      <c r="Y194" s="35"/>
      <c r="Z194" s="34"/>
      <c r="AA194" s="34"/>
      <c r="AB194" s="35"/>
    </row>
    <row r="195" spans="1:28" ht="17.25" thickTop="1" thickBot="1" x14ac:dyDescent="0.3">
      <c r="F195" s="40" t="s">
        <v>281</v>
      </c>
      <c r="T195" s="34"/>
      <c r="U195" s="34"/>
      <c r="V195" s="35"/>
      <c r="W195" s="34"/>
      <c r="X195" s="34"/>
      <c r="Y195" s="35"/>
      <c r="Z195" s="34"/>
      <c r="AA195" s="34"/>
      <c r="AB195" s="35"/>
    </row>
    <row r="196" spans="1:28" ht="17.25" thickTop="1" thickBot="1" x14ac:dyDescent="0.3">
      <c r="T196" s="34"/>
      <c r="U196" s="34"/>
      <c r="V196" s="35"/>
      <c r="W196" s="34"/>
      <c r="X196" s="34"/>
      <c r="Y196" s="35"/>
      <c r="Z196" s="34"/>
      <c r="AA196" s="34"/>
      <c r="AB196" s="35"/>
    </row>
    <row r="197" spans="1:28" ht="17.25" thickTop="1" thickBot="1" x14ac:dyDescent="0.3">
      <c r="A197" s="30" t="s">
        <v>305</v>
      </c>
      <c r="B197" s="30" t="s">
        <v>190</v>
      </c>
      <c r="F197" s="40" t="s">
        <v>277</v>
      </c>
      <c r="I197" s="30" t="s">
        <v>195</v>
      </c>
      <c r="J197" s="30" t="s">
        <v>188</v>
      </c>
      <c r="K197" s="30" t="s">
        <v>189</v>
      </c>
      <c r="M197" s="30" t="s">
        <v>189</v>
      </c>
      <c r="N197" s="30" t="s">
        <v>189</v>
      </c>
      <c r="T197" s="34"/>
      <c r="U197" s="34"/>
      <c r="V197" s="35"/>
      <c r="W197" s="34"/>
      <c r="X197" s="34"/>
      <c r="Y197" s="35"/>
      <c r="Z197" s="34"/>
      <c r="AA197" s="34"/>
      <c r="AB197" s="35"/>
    </row>
    <row r="198" spans="1:28" ht="17.25" thickTop="1" thickBot="1" x14ac:dyDescent="0.3">
      <c r="F198" s="40" t="s">
        <v>278</v>
      </c>
      <c r="T198" s="34"/>
      <c r="U198" s="34"/>
      <c r="V198" s="35"/>
      <c r="W198" s="34"/>
      <c r="X198" s="34"/>
      <c r="Y198" s="35"/>
      <c r="Z198" s="34"/>
      <c r="AA198" s="34"/>
      <c r="AB198" s="35"/>
    </row>
    <row r="199" spans="1:28" ht="17.25" thickTop="1" thickBot="1" x14ac:dyDescent="0.3">
      <c r="F199" s="40" t="s">
        <v>279</v>
      </c>
      <c r="T199" s="34"/>
      <c r="U199" s="34"/>
      <c r="V199" s="35"/>
      <c r="W199" s="34"/>
      <c r="X199" s="34"/>
      <c r="Y199" s="35"/>
      <c r="Z199" s="34"/>
      <c r="AA199" s="34"/>
      <c r="AB199" s="35"/>
    </row>
    <row r="200" spans="1:28" ht="17.25" thickTop="1" thickBot="1" x14ac:dyDescent="0.3">
      <c r="F200" s="40" t="s">
        <v>280</v>
      </c>
      <c r="T200" s="34"/>
      <c r="U200" s="34"/>
      <c r="V200" s="35"/>
      <c r="W200" s="34"/>
      <c r="X200" s="34"/>
      <c r="Y200" s="35"/>
      <c r="Z200" s="34"/>
      <c r="AA200" s="34"/>
      <c r="AB200" s="35"/>
    </row>
    <row r="201" spans="1:28" ht="17.25" thickTop="1" thickBot="1" x14ac:dyDescent="0.3">
      <c r="F201" s="40" t="s">
        <v>281</v>
      </c>
      <c r="T201" s="34"/>
      <c r="U201" s="34"/>
      <c r="V201" s="35"/>
      <c r="W201" s="34"/>
      <c r="X201" s="34"/>
      <c r="Y201" s="35"/>
      <c r="Z201" s="34"/>
      <c r="AA201" s="34"/>
      <c r="AB201" s="35"/>
    </row>
    <row r="202" spans="1:28" ht="17.25" thickTop="1" thickBot="1" x14ac:dyDescent="0.3">
      <c r="T202" s="34"/>
      <c r="U202" s="34"/>
      <c r="V202" s="35"/>
      <c r="W202" s="34"/>
      <c r="X202" s="34"/>
      <c r="Y202" s="35"/>
      <c r="Z202" s="34"/>
      <c r="AA202" s="34"/>
      <c r="AB202" s="35"/>
    </row>
    <row r="203" spans="1:28" ht="17.25" thickTop="1" thickBot="1" x14ac:dyDescent="0.3">
      <c r="A203" s="30" t="s">
        <v>325</v>
      </c>
      <c r="B203" s="30" t="s">
        <v>190</v>
      </c>
      <c r="F203" s="40" t="s">
        <v>277</v>
      </c>
      <c r="I203" s="30" t="s">
        <v>195</v>
      </c>
      <c r="J203" s="30" t="s">
        <v>188</v>
      </c>
      <c r="K203" s="30" t="s">
        <v>189</v>
      </c>
      <c r="M203" s="30" t="s">
        <v>189</v>
      </c>
      <c r="N203" s="30" t="s">
        <v>189</v>
      </c>
      <c r="T203" s="34"/>
      <c r="U203" s="34"/>
      <c r="V203" s="35"/>
      <c r="W203" s="34"/>
      <c r="X203" s="34"/>
      <c r="Y203" s="35"/>
      <c r="Z203" s="34"/>
      <c r="AA203" s="34"/>
      <c r="AB203" s="35"/>
    </row>
    <row r="204" spans="1:28" ht="17.25" thickTop="1" thickBot="1" x14ac:dyDescent="0.3">
      <c r="F204" s="40" t="s">
        <v>278</v>
      </c>
      <c r="T204" s="34"/>
      <c r="U204" s="34"/>
      <c r="V204" s="35"/>
      <c r="W204" s="34"/>
      <c r="X204" s="34"/>
      <c r="Y204" s="35"/>
      <c r="Z204" s="34"/>
      <c r="AA204" s="34"/>
      <c r="AB204" s="35"/>
    </row>
    <row r="205" spans="1:28" ht="17.25" thickTop="1" thickBot="1" x14ac:dyDescent="0.3">
      <c r="F205" s="40" t="s">
        <v>279</v>
      </c>
      <c r="T205" s="34"/>
      <c r="U205" s="34"/>
      <c r="V205" s="35"/>
      <c r="W205" s="34"/>
      <c r="X205" s="34"/>
      <c r="Y205" s="35"/>
      <c r="Z205" s="34"/>
      <c r="AA205" s="34"/>
      <c r="AB205" s="35"/>
    </row>
    <row r="206" spans="1:28" ht="17.25" thickTop="1" thickBot="1" x14ac:dyDescent="0.3">
      <c r="F206" s="40" t="s">
        <v>280</v>
      </c>
      <c r="T206" s="34"/>
      <c r="U206" s="34"/>
      <c r="V206" s="35"/>
      <c r="W206" s="34"/>
      <c r="X206" s="34"/>
      <c r="Y206" s="35"/>
      <c r="Z206" s="34"/>
      <c r="AA206" s="34"/>
      <c r="AB206" s="35"/>
    </row>
    <row r="207" spans="1:28" ht="17.25" thickTop="1" thickBot="1" x14ac:dyDescent="0.3">
      <c r="F207" s="40" t="s">
        <v>281</v>
      </c>
      <c r="T207" s="34"/>
      <c r="U207" s="34"/>
      <c r="V207" s="35"/>
      <c r="W207" s="34"/>
      <c r="X207" s="34"/>
      <c r="Y207" s="35"/>
      <c r="Z207" s="34"/>
      <c r="AA207" s="34"/>
      <c r="AB207" s="35"/>
    </row>
    <row r="208" spans="1:28" ht="17.25" thickTop="1" thickBot="1" x14ac:dyDescent="0.3">
      <c r="T208" s="34"/>
      <c r="U208" s="34"/>
      <c r="V208" s="35"/>
      <c r="W208" s="34"/>
      <c r="X208" s="34"/>
      <c r="Y208" s="35"/>
      <c r="Z208" s="34"/>
      <c r="AA208" s="34"/>
      <c r="AB208" s="35"/>
    </row>
    <row r="209" spans="1:28" ht="17.25" thickTop="1" thickBot="1" x14ac:dyDescent="0.3">
      <c r="A209" s="30" t="s">
        <v>326</v>
      </c>
      <c r="B209" s="30" t="s">
        <v>190</v>
      </c>
      <c r="F209" s="40" t="s">
        <v>277</v>
      </c>
      <c r="I209" s="30" t="s">
        <v>195</v>
      </c>
      <c r="J209" s="30" t="s">
        <v>188</v>
      </c>
      <c r="K209" s="30" t="s">
        <v>189</v>
      </c>
      <c r="M209" s="30" t="s">
        <v>189</v>
      </c>
      <c r="N209" s="30" t="s">
        <v>189</v>
      </c>
      <c r="T209" s="34"/>
      <c r="U209" s="34"/>
      <c r="V209" s="35"/>
      <c r="W209" s="34"/>
      <c r="X209" s="34"/>
      <c r="Y209" s="35"/>
      <c r="Z209" s="34"/>
      <c r="AA209" s="34"/>
      <c r="AB209" s="35"/>
    </row>
    <row r="210" spans="1:28" ht="17.25" thickTop="1" thickBot="1" x14ac:dyDescent="0.3">
      <c r="F210" s="40" t="s">
        <v>278</v>
      </c>
      <c r="T210" s="34"/>
      <c r="U210" s="34"/>
      <c r="V210" s="35"/>
      <c r="W210" s="34"/>
      <c r="X210" s="34"/>
      <c r="Y210" s="35"/>
      <c r="Z210" s="34"/>
      <c r="AA210" s="34"/>
      <c r="AB210" s="35"/>
    </row>
    <row r="211" spans="1:28" ht="17.25" thickTop="1" thickBot="1" x14ac:dyDescent="0.3">
      <c r="F211" s="40" t="s">
        <v>279</v>
      </c>
      <c r="T211" s="34"/>
      <c r="U211" s="34"/>
      <c r="V211" s="35"/>
      <c r="W211" s="34"/>
      <c r="X211" s="34"/>
      <c r="Y211" s="35"/>
      <c r="Z211" s="34"/>
      <c r="AA211" s="34"/>
      <c r="AB211" s="35"/>
    </row>
    <row r="212" spans="1:28" ht="17.25" thickTop="1" thickBot="1" x14ac:dyDescent="0.3">
      <c r="F212" s="40" t="s">
        <v>280</v>
      </c>
      <c r="T212" s="34"/>
      <c r="U212" s="34"/>
      <c r="V212" s="35"/>
      <c r="W212" s="34"/>
      <c r="X212" s="34"/>
      <c r="Y212" s="35"/>
      <c r="Z212" s="34"/>
      <c r="AA212" s="34"/>
      <c r="AB212" s="35"/>
    </row>
    <row r="213" spans="1:28" ht="17.25" thickTop="1" thickBot="1" x14ac:dyDescent="0.3">
      <c r="F213" s="40" t="s">
        <v>281</v>
      </c>
      <c r="T213" s="34"/>
      <c r="U213" s="34"/>
      <c r="V213" s="35"/>
      <c r="W213" s="34"/>
      <c r="X213" s="34"/>
      <c r="Y213" s="35"/>
      <c r="Z213" s="34"/>
      <c r="AA213" s="34"/>
      <c r="AB213" s="35"/>
    </row>
    <row r="214" spans="1:28" ht="17.25" thickTop="1" thickBot="1" x14ac:dyDescent="0.3">
      <c r="T214" s="34"/>
      <c r="U214" s="34"/>
      <c r="V214" s="35"/>
      <c r="W214" s="34"/>
      <c r="X214" s="34"/>
      <c r="Y214" s="35"/>
      <c r="Z214" s="34"/>
      <c r="AA214" s="34"/>
      <c r="AB214" s="35"/>
    </row>
    <row r="215" spans="1:28" ht="17.25" thickTop="1" thickBot="1" x14ac:dyDescent="0.3">
      <c r="A215" s="30" t="s">
        <v>327</v>
      </c>
      <c r="B215" s="30" t="s">
        <v>190</v>
      </c>
      <c r="F215" s="40" t="s">
        <v>277</v>
      </c>
      <c r="I215" s="30" t="s">
        <v>195</v>
      </c>
      <c r="J215" s="30" t="s">
        <v>188</v>
      </c>
      <c r="K215" s="30" t="s">
        <v>189</v>
      </c>
      <c r="M215" s="30" t="s">
        <v>189</v>
      </c>
      <c r="N215" s="30" t="s">
        <v>189</v>
      </c>
      <c r="T215" s="34"/>
      <c r="U215" s="34"/>
      <c r="V215" s="35"/>
      <c r="W215" s="34"/>
      <c r="X215" s="34"/>
      <c r="Y215" s="35"/>
      <c r="Z215" s="34"/>
      <c r="AA215" s="34"/>
      <c r="AB215" s="35"/>
    </row>
    <row r="216" spans="1:28" ht="17.25" thickTop="1" thickBot="1" x14ac:dyDescent="0.3">
      <c r="F216" s="40" t="s">
        <v>278</v>
      </c>
      <c r="T216" s="34"/>
      <c r="U216" s="34"/>
      <c r="V216" s="35"/>
      <c r="W216" s="34"/>
      <c r="X216" s="34"/>
      <c r="Y216" s="35"/>
      <c r="Z216" s="34"/>
      <c r="AA216" s="34"/>
      <c r="AB216" s="35"/>
    </row>
    <row r="217" spans="1:28" ht="17.25" thickTop="1" thickBot="1" x14ac:dyDescent="0.3">
      <c r="F217" s="40" t="s">
        <v>279</v>
      </c>
      <c r="T217" s="34"/>
      <c r="U217" s="34"/>
      <c r="V217" s="35"/>
      <c r="W217" s="34"/>
      <c r="X217" s="34"/>
      <c r="Y217" s="35"/>
      <c r="Z217" s="34"/>
      <c r="AA217" s="34"/>
      <c r="AB217" s="35"/>
    </row>
    <row r="218" spans="1:28" ht="17.25" thickTop="1" thickBot="1" x14ac:dyDescent="0.3">
      <c r="F218" s="40" t="s">
        <v>280</v>
      </c>
      <c r="T218" s="34"/>
      <c r="U218" s="34"/>
      <c r="V218" s="35"/>
      <c r="W218" s="34"/>
      <c r="X218" s="34"/>
      <c r="Y218" s="35"/>
      <c r="Z218" s="34"/>
      <c r="AA218" s="34"/>
      <c r="AB218" s="35"/>
    </row>
    <row r="219" spans="1:28" ht="17.25" thickTop="1" thickBot="1" x14ac:dyDescent="0.3">
      <c r="F219" s="40" t="s">
        <v>281</v>
      </c>
      <c r="T219" s="34"/>
      <c r="U219" s="34"/>
      <c r="V219" s="35"/>
      <c r="W219" s="34"/>
      <c r="X219" s="34"/>
      <c r="Y219" s="35"/>
      <c r="Z219" s="34"/>
      <c r="AA219" s="34"/>
      <c r="AB219" s="35"/>
    </row>
    <row r="220" spans="1:28" ht="17.25" thickTop="1" thickBot="1" x14ac:dyDescent="0.3">
      <c r="T220" s="34"/>
      <c r="U220" s="34"/>
      <c r="V220" s="35"/>
      <c r="W220" s="34"/>
      <c r="X220" s="34"/>
      <c r="Y220" s="35"/>
      <c r="Z220" s="34"/>
      <c r="AA220" s="34"/>
      <c r="AB220" s="35"/>
    </row>
    <row r="221" spans="1:28" ht="17.25" thickTop="1" thickBot="1" x14ac:dyDescent="0.3">
      <c r="A221" s="30" t="s">
        <v>328</v>
      </c>
      <c r="B221" s="30" t="s">
        <v>190</v>
      </c>
      <c r="F221" s="40" t="s">
        <v>277</v>
      </c>
      <c r="I221" s="30" t="s">
        <v>195</v>
      </c>
      <c r="J221" s="30" t="s">
        <v>188</v>
      </c>
      <c r="K221" s="30" t="s">
        <v>189</v>
      </c>
      <c r="M221" s="30" t="s">
        <v>189</v>
      </c>
      <c r="N221" s="30" t="s">
        <v>189</v>
      </c>
      <c r="T221" s="34"/>
      <c r="U221" s="34"/>
      <c r="V221" s="35"/>
      <c r="W221" s="34"/>
      <c r="X221" s="34"/>
      <c r="Y221" s="35"/>
      <c r="Z221" s="34"/>
      <c r="AA221" s="34"/>
      <c r="AB221" s="35"/>
    </row>
    <row r="222" spans="1:28" ht="17.25" thickTop="1" thickBot="1" x14ac:dyDescent="0.3">
      <c r="F222" s="40" t="s">
        <v>278</v>
      </c>
      <c r="T222" s="34"/>
      <c r="U222" s="34"/>
      <c r="V222" s="35"/>
      <c r="W222" s="34"/>
      <c r="X222" s="34"/>
      <c r="Y222" s="35"/>
      <c r="Z222" s="34"/>
      <c r="AA222" s="34"/>
      <c r="AB222" s="35"/>
    </row>
    <row r="223" spans="1:28" ht="17.25" thickTop="1" thickBot="1" x14ac:dyDescent="0.3">
      <c r="F223" s="40" t="s">
        <v>279</v>
      </c>
      <c r="T223" s="34"/>
      <c r="U223" s="34"/>
      <c r="V223" s="35"/>
      <c r="W223" s="34"/>
      <c r="X223" s="34"/>
      <c r="Y223" s="35"/>
      <c r="Z223" s="34"/>
      <c r="AA223" s="34"/>
      <c r="AB223" s="35"/>
    </row>
    <row r="224" spans="1:28" ht="17.25" thickTop="1" thickBot="1" x14ac:dyDescent="0.3">
      <c r="F224" s="40" t="s">
        <v>280</v>
      </c>
      <c r="T224" s="34"/>
      <c r="U224" s="34"/>
      <c r="V224" s="35"/>
      <c r="W224" s="34"/>
      <c r="X224" s="34"/>
      <c r="Y224" s="35"/>
      <c r="Z224" s="34"/>
      <c r="AA224" s="34"/>
      <c r="AB224" s="35"/>
    </row>
    <row r="225" spans="1:28" ht="17.25" thickTop="1" thickBot="1" x14ac:dyDescent="0.3">
      <c r="F225" s="40" t="s">
        <v>281</v>
      </c>
      <c r="T225" s="34"/>
      <c r="U225" s="34"/>
      <c r="V225" s="35"/>
      <c r="W225" s="34"/>
      <c r="X225" s="34"/>
      <c r="Y225" s="35"/>
      <c r="Z225" s="34"/>
      <c r="AA225" s="34"/>
      <c r="AB225" s="35"/>
    </row>
    <row r="226" spans="1:28" ht="17.25" thickTop="1" thickBot="1" x14ac:dyDescent="0.3">
      <c r="T226" s="34"/>
      <c r="U226" s="34"/>
      <c r="V226" s="35"/>
      <c r="W226" s="34"/>
      <c r="X226" s="34"/>
      <c r="Y226" s="35"/>
      <c r="Z226" s="34"/>
      <c r="AA226" s="34"/>
      <c r="AB226" s="35"/>
    </row>
    <row r="227" spans="1:28" ht="17.25" thickTop="1" thickBot="1" x14ac:dyDescent="0.3">
      <c r="A227" s="30" t="s">
        <v>329</v>
      </c>
      <c r="B227" s="30" t="s">
        <v>190</v>
      </c>
      <c r="F227" s="40" t="s">
        <v>277</v>
      </c>
      <c r="I227" s="30" t="s">
        <v>195</v>
      </c>
      <c r="J227" s="30" t="s">
        <v>188</v>
      </c>
      <c r="K227" s="30" t="s">
        <v>189</v>
      </c>
      <c r="M227" s="30" t="s">
        <v>189</v>
      </c>
      <c r="N227" s="30" t="s">
        <v>189</v>
      </c>
      <c r="T227" s="34"/>
      <c r="U227" s="34"/>
      <c r="V227" s="35"/>
      <c r="W227" s="34"/>
      <c r="X227" s="34"/>
      <c r="Y227" s="35"/>
      <c r="Z227" s="34"/>
      <c r="AA227" s="34"/>
      <c r="AB227" s="35"/>
    </row>
    <row r="228" spans="1:28" ht="17.25" thickTop="1" thickBot="1" x14ac:dyDescent="0.3">
      <c r="F228" s="40" t="s">
        <v>278</v>
      </c>
      <c r="T228" s="34"/>
      <c r="U228" s="34"/>
      <c r="V228" s="35"/>
      <c r="W228" s="34"/>
      <c r="X228" s="34"/>
      <c r="Y228" s="35"/>
      <c r="Z228" s="34"/>
      <c r="AA228" s="34"/>
      <c r="AB228" s="35"/>
    </row>
    <row r="229" spans="1:28" ht="17.25" thickTop="1" thickBot="1" x14ac:dyDescent="0.3">
      <c r="F229" s="40" t="s">
        <v>279</v>
      </c>
      <c r="T229" s="34"/>
      <c r="U229" s="34"/>
      <c r="V229" s="35"/>
      <c r="W229" s="34"/>
      <c r="X229" s="34"/>
      <c r="Y229" s="35"/>
      <c r="Z229" s="34"/>
      <c r="AA229" s="34"/>
      <c r="AB229" s="35"/>
    </row>
    <row r="230" spans="1:28" ht="17.25" thickTop="1" thickBot="1" x14ac:dyDescent="0.3">
      <c r="F230" s="40" t="s">
        <v>280</v>
      </c>
      <c r="T230" s="34"/>
      <c r="U230" s="34"/>
      <c r="V230" s="35"/>
      <c r="W230" s="34"/>
      <c r="X230" s="34"/>
      <c r="Y230" s="35"/>
      <c r="Z230" s="34"/>
      <c r="AA230" s="34"/>
      <c r="AB230" s="35"/>
    </row>
    <row r="231" spans="1:28" ht="17.25" thickTop="1" thickBot="1" x14ac:dyDescent="0.3">
      <c r="F231" s="40" t="s">
        <v>281</v>
      </c>
      <c r="T231" s="34"/>
      <c r="U231" s="34"/>
      <c r="V231" s="35"/>
      <c r="W231" s="34"/>
      <c r="X231" s="34"/>
      <c r="Y231" s="35"/>
      <c r="Z231" s="34"/>
      <c r="AA231" s="34"/>
      <c r="AB231" s="35"/>
    </row>
    <row r="232" spans="1:28" ht="17.25" thickTop="1" thickBot="1" x14ac:dyDescent="0.3">
      <c r="T232" s="34"/>
      <c r="U232" s="34"/>
      <c r="V232" s="35"/>
      <c r="W232" s="34"/>
      <c r="X232" s="34"/>
      <c r="Y232" s="35"/>
      <c r="Z232" s="34"/>
      <c r="AA232" s="34"/>
      <c r="AB232" s="35"/>
    </row>
    <row r="233" spans="1:28" ht="17.25" thickTop="1" thickBot="1" x14ac:dyDescent="0.3">
      <c r="A233" s="30" t="s">
        <v>330</v>
      </c>
      <c r="B233" s="30" t="s">
        <v>190</v>
      </c>
      <c r="F233" s="40" t="s">
        <v>277</v>
      </c>
      <c r="I233" s="30" t="s">
        <v>195</v>
      </c>
      <c r="J233" s="30" t="s">
        <v>188</v>
      </c>
      <c r="K233" s="30" t="s">
        <v>189</v>
      </c>
      <c r="M233" s="30" t="s">
        <v>189</v>
      </c>
      <c r="N233" s="30" t="s">
        <v>189</v>
      </c>
      <c r="T233" s="34"/>
      <c r="U233" s="34"/>
      <c r="V233" s="35"/>
      <c r="W233" s="34"/>
      <c r="X233" s="34"/>
      <c r="Y233" s="35"/>
      <c r="Z233" s="34"/>
      <c r="AA233" s="34"/>
      <c r="AB233" s="35"/>
    </row>
    <row r="234" spans="1:28" ht="17.25" thickTop="1" thickBot="1" x14ac:dyDescent="0.3">
      <c r="F234" s="40" t="s">
        <v>278</v>
      </c>
      <c r="T234" s="34"/>
      <c r="U234" s="34"/>
      <c r="V234" s="35"/>
      <c r="W234" s="34"/>
      <c r="X234" s="34"/>
      <c r="Y234" s="35"/>
      <c r="Z234" s="34"/>
      <c r="AA234" s="34"/>
      <c r="AB234" s="35"/>
    </row>
    <row r="235" spans="1:28" ht="17.25" thickTop="1" thickBot="1" x14ac:dyDescent="0.3">
      <c r="F235" s="40" t="s">
        <v>279</v>
      </c>
      <c r="T235" s="34"/>
      <c r="U235" s="34"/>
      <c r="V235" s="35"/>
      <c r="W235" s="34"/>
      <c r="X235" s="34"/>
      <c r="Y235" s="35"/>
      <c r="Z235" s="34"/>
      <c r="AA235" s="34"/>
      <c r="AB235" s="35"/>
    </row>
    <row r="236" spans="1:28" ht="17.25" thickTop="1" thickBot="1" x14ac:dyDescent="0.3">
      <c r="F236" s="40" t="s">
        <v>280</v>
      </c>
      <c r="T236" s="34"/>
      <c r="U236" s="34"/>
      <c r="V236" s="35"/>
      <c r="W236" s="34"/>
      <c r="X236" s="34"/>
      <c r="Y236" s="35"/>
      <c r="Z236" s="34"/>
      <c r="AA236" s="34"/>
      <c r="AB236" s="35"/>
    </row>
    <row r="237" spans="1:28" ht="17.25" thickTop="1" thickBot="1" x14ac:dyDescent="0.3">
      <c r="F237" s="40" t="s">
        <v>281</v>
      </c>
      <c r="T237" s="34"/>
      <c r="U237" s="34"/>
      <c r="V237" s="35"/>
      <c r="W237" s="34"/>
      <c r="X237" s="34"/>
      <c r="Y237" s="35"/>
      <c r="Z237" s="34"/>
      <c r="AA237" s="34"/>
      <c r="AB237" s="35"/>
    </row>
    <row r="238" spans="1:28" ht="17.25" thickTop="1" thickBot="1" x14ac:dyDescent="0.3">
      <c r="T238" s="34"/>
      <c r="U238" s="34"/>
      <c r="V238" s="35"/>
      <c r="W238" s="34"/>
      <c r="X238" s="34"/>
      <c r="Y238" s="35"/>
      <c r="Z238" s="34"/>
      <c r="AA238" s="34"/>
      <c r="AB238" s="35"/>
    </row>
    <row r="239" spans="1:28" ht="17.25" thickTop="1" thickBot="1" x14ac:dyDescent="0.3">
      <c r="A239" s="30" t="s">
        <v>332</v>
      </c>
      <c r="B239" s="30" t="s">
        <v>190</v>
      </c>
      <c r="F239" s="40" t="s">
        <v>282</v>
      </c>
      <c r="I239" s="30" t="s">
        <v>195</v>
      </c>
      <c r="J239" s="30" t="s">
        <v>188</v>
      </c>
      <c r="K239" s="30" t="s">
        <v>189</v>
      </c>
      <c r="M239" s="30" t="s">
        <v>189</v>
      </c>
      <c r="N239" s="30" t="s">
        <v>189</v>
      </c>
      <c r="T239" s="34"/>
      <c r="U239" s="34"/>
      <c r="V239" s="35"/>
      <c r="W239" s="34"/>
      <c r="X239" s="34"/>
      <c r="Y239" s="35"/>
      <c r="Z239" s="34"/>
      <c r="AA239" s="34"/>
      <c r="AB239" s="35"/>
    </row>
    <row r="240" spans="1:28" ht="17.25" thickTop="1" thickBot="1" x14ac:dyDescent="0.3">
      <c r="F240" s="40" t="s">
        <v>283</v>
      </c>
      <c r="T240" s="34"/>
      <c r="U240" s="34"/>
      <c r="V240" s="35"/>
      <c r="W240" s="34"/>
      <c r="X240" s="34"/>
      <c r="Y240" s="35"/>
      <c r="Z240" s="34"/>
      <c r="AA240" s="34"/>
      <c r="AB240" s="35"/>
    </row>
    <row r="241" spans="1:28" ht="17.25" thickTop="1" thickBot="1" x14ac:dyDescent="0.3">
      <c r="F241" s="40" t="s">
        <v>284</v>
      </c>
      <c r="T241" s="34"/>
      <c r="U241" s="34"/>
      <c r="V241" s="35"/>
      <c r="W241" s="34"/>
      <c r="X241" s="34"/>
      <c r="Y241" s="35"/>
      <c r="Z241" s="34"/>
      <c r="AA241" s="34"/>
      <c r="AB241" s="35"/>
    </row>
    <row r="242" spans="1:28" ht="17.25" thickTop="1" thickBot="1" x14ac:dyDescent="0.3">
      <c r="F242" s="40" t="s">
        <v>285</v>
      </c>
      <c r="T242" s="34"/>
      <c r="U242" s="34"/>
      <c r="V242" s="35"/>
      <c r="W242" s="34"/>
      <c r="X242" s="34"/>
      <c r="Y242" s="35"/>
      <c r="Z242" s="34"/>
      <c r="AA242" s="34"/>
      <c r="AB242" s="35"/>
    </row>
    <row r="243" spans="1:28" ht="17.25" thickTop="1" thickBot="1" x14ac:dyDescent="0.3">
      <c r="F243" s="40" t="s">
        <v>286</v>
      </c>
      <c r="T243" s="34"/>
      <c r="U243" s="34"/>
      <c r="V243" s="35"/>
      <c r="W243" s="34"/>
      <c r="X243" s="34"/>
      <c r="Y243" s="35"/>
      <c r="Z243" s="34"/>
      <c r="AA243" s="34"/>
      <c r="AB243" s="35"/>
    </row>
    <row r="244" spans="1:28" ht="17.25" thickTop="1" thickBot="1" x14ac:dyDescent="0.3">
      <c r="F244" s="40" t="s">
        <v>281</v>
      </c>
      <c r="T244" s="34"/>
      <c r="U244" s="34"/>
      <c r="V244" s="35"/>
      <c r="W244" s="34"/>
      <c r="X244" s="34"/>
      <c r="Y244" s="35"/>
      <c r="Z244" s="34"/>
      <c r="AA244" s="34"/>
      <c r="AB244" s="35"/>
    </row>
    <row r="245" spans="1:28" ht="17.25" thickTop="1" thickBot="1" x14ac:dyDescent="0.3">
      <c r="T245" s="34"/>
      <c r="U245" s="34"/>
      <c r="V245" s="35"/>
      <c r="W245" s="34"/>
      <c r="X245" s="34"/>
      <c r="Y245" s="35"/>
      <c r="Z245" s="34"/>
      <c r="AA245" s="34"/>
      <c r="AB245" s="35"/>
    </row>
    <row r="246" spans="1:28" ht="17.25" thickTop="1" thickBot="1" x14ac:dyDescent="0.3">
      <c r="A246" s="30" t="s">
        <v>331</v>
      </c>
      <c r="B246" s="30" t="s">
        <v>190</v>
      </c>
      <c r="F246" s="40" t="s">
        <v>282</v>
      </c>
      <c r="I246" s="30" t="s">
        <v>195</v>
      </c>
      <c r="J246" s="30" t="s">
        <v>188</v>
      </c>
      <c r="K246" s="30" t="s">
        <v>189</v>
      </c>
      <c r="M246" s="30" t="s">
        <v>189</v>
      </c>
      <c r="N246" s="30" t="s">
        <v>189</v>
      </c>
      <c r="T246" s="34"/>
      <c r="U246" s="34"/>
      <c r="V246" s="35"/>
      <c r="W246" s="34"/>
      <c r="X246" s="34"/>
      <c r="Y246" s="35"/>
      <c r="Z246" s="34"/>
      <c r="AA246" s="34"/>
      <c r="AB246" s="35"/>
    </row>
    <row r="247" spans="1:28" ht="17.25" thickTop="1" thickBot="1" x14ac:dyDescent="0.3">
      <c r="F247" s="40" t="s">
        <v>283</v>
      </c>
      <c r="T247" s="34"/>
      <c r="U247" s="34"/>
      <c r="V247" s="35"/>
      <c r="W247" s="34"/>
      <c r="X247" s="34"/>
      <c r="Y247" s="35"/>
      <c r="Z247" s="34"/>
      <c r="AA247" s="34"/>
      <c r="AB247" s="35"/>
    </row>
    <row r="248" spans="1:28" ht="17.25" thickTop="1" thickBot="1" x14ac:dyDescent="0.3">
      <c r="F248" s="40" t="s">
        <v>284</v>
      </c>
      <c r="T248" s="34"/>
      <c r="U248" s="34"/>
      <c r="V248" s="35"/>
      <c r="W248" s="34"/>
      <c r="X248" s="34"/>
      <c r="Y248" s="35"/>
      <c r="Z248" s="34"/>
      <c r="AA248" s="34"/>
      <c r="AB248" s="35"/>
    </row>
    <row r="249" spans="1:28" ht="17.25" thickTop="1" thickBot="1" x14ac:dyDescent="0.3">
      <c r="F249" s="40" t="s">
        <v>285</v>
      </c>
      <c r="T249" s="34"/>
      <c r="U249" s="34"/>
      <c r="V249" s="35"/>
      <c r="W249" s="34"/>
      <c r="X249" s="34"/>
      <c r="Y249" s="35"/>
      <c r="Z249" s="34"/>
      <c r="AA249" s="34"/>
      <c r="AB249" s="35"/>
    </row>
    <row r="250" spans="1:28" ht="17.25" thickTop="1" thickBot="1" x14ac:dyDescent="0.3">
      <c r="F250" s="40" t="s">
        <v>286</v>
      </c>
      <c r="T250" s="34"/>
      <c r="U250" s="34"/>
      <c r="V250" s="35"/>
      <c r="W250" s="34"/>
      <c r="X250" s="34"/>
      <c r="Y250" s="35"/>
      <c r="Z250" s="34"/>
      <c r="AA250" s="34"/>
      <c r="AB250" s="35"/>
    </row>
    <row r="251" spans="1:28" ht="17.25" thickTop="1" thickBot="1" x14ac:dyDescent="0.3">
      <c r="F251" s="40" t="s">
        <v>281</v>
      </c>
      <c r="T251" s="34"/>
      <c r="U251" s="34"/>
      <c r="V251" s="35"/>
      <c r="W251" s="34"/>
      <c r="X251" s="34"/>
      <c r="Y251" s="35"/>
      <c r="Z251" s="34"/>
      <c r="AA251" s="34"/>
      <c r="AB251" s="35"/>
    </row>
    <row r="252" spans="1:28" ht="17.25" thickTop="1" thickBot="1" x14ac:dyDescent="0.3">
      <c r="T252" s="34"/>
      <c r="U252" s="34"/>
      <c r="V252" s="35"/>
      <c r="W252" s="34"/>
      <c r="X252" s="34"/>
      <c r="Y252" s="35"/>
      <c r="Z252" s="34"/>
      <c r="AA252" s="34"/>
      <c r="AB252" s="35"/>
    </row>
    <row r="253" spans="1:28" ht="17.25" thickTop="1" thickBot="1" x14ac:dyDescent="0.3">
      <c r="A253" s="30" t="s">
        <v>333</v>
      </c>
      <c r="B253" s="30" t="s">
        <v>190</v>
      </c>
      <c r="F253" s="40" t="s">
        <v>282</v>
      </c>
      <c r="I253" s="30" t="s">
        <v>195</v>
      </c>
      <c r="J253" s="30" t="s">
        <v>188</v>
      </c>
      <c r="K253" s="30" t="s">
        <v>189</v>
      </c>
      <c r="M253" s="30" t="s">
        <v>189</v>
      </c>
      <c r="N253" s="30" t="s">
        <v>189</v>
      </c>
      <c r="T253" s="34"/>
      <c r="U253" s="34"/>
      <c r="V253" s="35"/>
      <c r="W253" s="34"/>
      <c r="X253" s="34"/>
      <c r="Y253" s="35"/>
      <c r="Z253" s="34"/>
      <c r="AA253" s="34"/>
      <c r="AB253" s="35"/>
    </row>
    <row r="254" spans="1:28" ht="17.25" thickTop="1" thickBot="1" x14ac:dyDescent="0.3">
      <c r="F254" s="40" t="s">
        <v>283</v>
      </c>
      <c r="T254" s="34"/>
      <c r="U254" s="34"/>
      <c r="V254" s="35"/>
      <c r="W254" s="34"/>
      <c r="X254" s="34"/>
      <c r="Y254" s="35"/>
      <c r="Z254" s="34"/>
      <c r="AA254" s="34"/>
      <c r="AB254" s="35"/>
    </row>
    <row r="255" spans="1:28" ht="17.25" thickTop="1" thickBot="1" x14ac:dyDescent="0.3">
      <c r="F255" s="40" t="s">
        <v>284</v>
      </c>
      <c r="T255" s="34"/>
      <c r="U255" s="34"/>
      <c r="V255" s="35"/>
      <c r="W255" s="34"/>
      <c r="X255" s="34"/>
      <c r="Y255" s="35"/>
      <c r="Z255" s="34"/>
      <c r="AA255" s="34"/>
      <c r="AB255" s="35"/>
    </row>
    <row r="256" spans="1:28" ht="17.25" thickTop="1" thickBot="1" x14ac:dyDescent="0.3">
      <c r="F256" s="40" t="s">
        <v>285</v>
      </c>
      <c r="T256" s="34"/>
      <c r="U256" s="34"/>
      <c r="V256" s="35"/>
      <c r="W256" s="34"/>
      <c r="X256" s="34"/>
      <c r="Y256" s="35"/>
      <c r="Z256" s="34"/>
      <c r="AA256" s="34"/>
      <c r="AB256" s="35"/>
    </row>
    <row r="257" spans="1:28" ht="17.25" thickTop="1" thickBot="1" x14ac:dyDescent="0.3">
      <c r="F257" s="40" t="s">
        <v>286</v>
      </c>
      <c r="T257" s="34"/>
      <c r="U257" s="34"/>
      <c r="V257" s="35"/>
      <c r="W257" s="34"/>
      <c r="X257" s="34"/>
      <c r="Y257" s="35"/>
      <c r="Z257" s="34"/>
      <c r="AA257" s="34"/>
      <c r="AB257" s="35"/>
    </row>
    <row r="258" spans="1:28" ht="17.25" thickTop="1" thickBot="1" x14ac:dyDescent="0.3">
      <c r="F258" s="40" t="s">
        <v>281</v>
      </c>
      <c r="T258" s="34"/>
      <c r="U258" s="34"/>
      <c r="V258" s="35"/>
      <c r="W258" s="34"/>
      <c r="X258" s="34"/>
      <c r="Y258" s="35"/>
      <c r="Z258" s="34"/>
      <c r="AA258" s="34"/>
      <c r="AB258" s="35"/>
    </row>
    <row r="259" spans="1:28" ht="17.25" thickTop="1" thickBot="1" x14ac:dyDescent="0.3">
      <c r="T259" s="34"/>
      <c r="U259" s="34"/>
      <c r="V259" s="35"/>
      <c r="W259" s="34"/>
      <c r="X259" s="34"/>
      <c r="Y259" s="35"/>
      <c r="Z259" s="34"/>
      <c r="AA259" s="34"/>
      <c r="AB259" s="35"/>
    </row>
    <row r="260" spans="1:28" ht="17.25" thickTop="1" thickBot="1" x14ac:dyDescent="0.3">
      <c r="A260" s="30" t="s">
        <v>417</v>
      </c>
      <c r="B260" s="30" t="s">
        <v>190</v>
      </c>
      <c r="F260" s="40" t="s">
        <v>282</v>
      </c>
      <c r="I260" s="30" t="s">
        <v>195</v>
      </c>
      <c r="J260" s="30" t="s">
        <v>188</v>
      </c>
      <c r="K260" s="30" t="s">
        <v>189</v>
      </c>
      <c r="M260" s="30" t="s">
        <v>189</v>
      </c>
      <c r="N260" s="30" t="s">
        <v>189</v>
      </c>
      <c r="T260" s="34"/>
      <c r="U260" s="34"/>
      <c r="V260" s="35"/>
      <c r="W260" s="34"/>
      <c r="X260" s="34"/>
      <c r="Y260" s="35"/>
      <c r="Z260" s="34"/>
      <c r="AA260" s="34"/>
      <c r="AB260" s="35"/>
    </row>
    <row r="261" spans="1:28" ht="17.25" thickTop="1" thickBot="1" x14ac:dyDescent="0.3">
      <c r="F261" s="40" t="s">
        <v>283</v>
      </c>
      <c r="T261" s="34"/>
      <c r="U261" s="34"/>
      <c r="V261" s="35"/>
      <c r="W261" s="34"/>
      <c r="X261" s="34"/>
      <c r="Y261" s="35"/>
      <c r="Z261" s="34"/>
      <c r="AA261" s="34"/>
      <c r="AB261" s="35"/>
    </row>
    <row r="262" spans="1:28" ht="17.25" thickTop="1" thickBot="1" x14ac:dyDescent="0.3">
      <c r="F262" s="40" t="s">
        <v>284</v>
      </c>
      <c r="T262" s="34"/>
      <c r="U262" s="34"/>
      <c r="V262" s="35"/>
      <c r="W262" s="34"/>
      <c r="X262" s="34"/>
      <c r="Y262" s="35"/>
      <c r="Z262" s="34"/>
      <c r="AA262" s="34"/>
      <c r="AB262" s="35"/>
    </row>
    <row r="263" spans="1:28" ht="17.25" thickTop="1" thickBot="1" x14ac:dyDescent="0.3">
      <c r="F263" s="40" t="s">
        <v>285</v>
      </c>
      <c r="T263" s="34"/>
      <c r="U263" s="34"/>
      <c r="V263" s="35"/>
      <c r="W263" s="34"/>
      <c r="X263" s="34"/>
      <c r="Y263" s="35"/>
      <c r="Z263" s="34"/>
      <c r="AA263" s="34"/>
      <c r="AB263" s="35"/>
    </row>
    <row r="264" spans="1:28" ht="17.25" thickTop="1" thickBot="1" x14ac:dyDescent="0.3">
      <c r="F264" s="40" t="s">
        <v>286</v>
      </c>
      <c r="T264" s="34"/>
      <c r="U264" s="34"/>
      <c r="V264" s="35"/>
      <c r="W264" s="34"/>
      <c r="X264" s="34"/>
      <c r="Y264" s="35"/>
      <c r="Z264" s="34"/>
      <c r="AA264" s="34"/>
      <c r="AB264" s="35"/>
    </row>
    <row r="265" spans="1:28" ht="17.25" thickTop="1" thickBot="1" x14ac:dyDescent="0.3">
      <c r="F265" s="40" t="s">
        <v>281</v>
      </c>
      <c r="T265" s="34"/>
      <c r="U265" s="34"/>
      <c r="V265" s="35"/>
      <c r="W265" s="34"/>
      <c r="X265" s="34"/>
      <c r="Y265" s="35"/>
      <c r="Z265" s="34"/>
      <c r="AA265" s="34"/>
      <c r="AB265" s="35"/>
    </row>
    <row r="266" spans="1:28" ht="17.25" thickTop="1" thickBot="1" x14ac:dyDescent="0.3">
      <c r="T266" s="34"/>
      <c r="U266" s="34"/>
      <c r="V266" s="35"/>
      <c r="W266" s="34"/>
      <c r="X266" s="34"/>
      <c r="Y266" s="35"/>
      <c r="Z266" s="34"/>
      <c r="AA266" s="34"/>
      <c r="AB266" s="35"/>
    </row>
    <row r="267" spans="1:28" ht="17.25" thickTop="1" thickBot="1" x14ac:dyDescent="0.3">
      <c r="A267" s="30" t="s">
        <v>334</v>
      </c>
      <c r="B267" s="30" t="s">
        <v>190</v>
      </c>
      <c r="F267" s="40" t="s">
        <v>282</v>
      </c>
      <c r="I267" s="30" t="s">
        <v>195</v>
      </c>
      <c r="J267" s="30" t="s">
        <v>188</v>
      </c>
      <c r="K267" s="30" t="s">
        <v>189</v>
      </c>
      <c r="M267" s="30" t="s">
        <v>189</v>
      </c>
      <c r="N267" s="30" t="s">
        <v>189</v>
      </c>
      <c r="T267" s="34"/>
      <c r="U267" s="34"/>
      <c r="V267" s="35"/>
      <c r="W267" s="34"/>
      <c r="X267" s="34"/>
      <c r="Y267" s="35"/>
      <c r="Z267" s="34"/>
      <c r="AA267" s="34"/>
      <c r="AB267" s="35"/>
    </row>
    <row r="268" spans="1:28" ht="17.25" thickTop="1" thickBot="1" x14ac:dyDescent="0.3">
      <c r="F268" s="40" t="s">
        <v>283</v>
      </c>
      <c r="T268" s="34"/>
      <c r="U268" s="34"/>
      <c r="V268" s="35"/>
      <c r="W268" s="34"/>
      <c r="X268" s="34"/>
      <c r="Y268" s="35"/>
      <c r="Z268" s="34"/>
      <c r="AA268" s="34"/>
      <c r="AB268" s="35"/>
    </row>
    <row r="269" spans="1:28" ht="17.25" thickTop="1" thickBot="1" x14ac:dyDescent="0.3">
      <c r="F269" s="40" t="s">
        <v>284</v>
      </c>
      <c r="T269" s="34"/>
      <c r="U269" s="34"/>
      <c r="V269" s="35"/>
      <c r="W269" s="34"/>
      <c r="X269" s="34"/>
      <c r="Y269" s="35"/>
      <c r="Z269" s="34"/>
      <c r="AA269" s="34"/>
      <c r="AB269" s="35"/>
    </row>
    <row r="270" spans="1:28" ht="17.25" thickTop="1" thickBot="1" x14ac:dyDescent="0.3">
      <c r="F270" s="40" t="s">
        <v>285</v>
      </c>
      <c r="T270" s="34"/>
      <c r="U270" s="34"/>
      <c r="V270" s="35"/>
      <c r="W270" s="34"/>
      <c r="X270" s="34"/>
      <c r="Y270" s="35"/>
      <c r="Z270" s="34"/>
      <c r="AA270" s="34"/>
      <c r="AB270" s="35"/>
    </row>
    <row r="271" spans="1:28" ht="17.25" thickTop="1" thickBot="1" x14ac:dyDescent="0.3">
      <c r="F271" s="40" t="s">
        <v>286</v>
      </c>
      <c r="T271" s="34"/>
      <c r="U271" s="34"/>
      <c r="V271" s="35"/>
      <c r="W271" s="34"/>
      <c r="X271" s="34"/>
      <c r="Y271" s="35"/>
      <c r="Z271" s="34"/>
      <c r="AA271" s="34"/>
      <c r="AB271" s="35"/>
    </row>
    <row r="272" spans="1:28" ht="17.25" thickTop="1" thickBot="1" x14ac:dyDescent="0.3">
      <c r="F272" s="40" t="s">
        <v>281</v>
      </c>
      <c r="T272" s="34"/>
      <c r="U272" s="34"/>
      <c r="V272" s="35"/>
      <c r="W272" s="34"/>
      <c r="X272" s="34"/>
      <c r="Y272" s="35"/>
      <c r="Z272" s="34"/>
      <c r="AA272" s="34"/>
      <c r="AB272" s="35"/>
    </row>
    <row r="273" spans="1:28" ht="17.25" thickTop="1" thickBot="1" x14ac:dyDescent="0.3">
      <c r="T273" s="34"/>
      <c r="U273" s="34"/>
      <c r="V273" s="35"/>
      <c r="W273" s="34"/>
      <c r="X273" s="34"/>
      <c r="Y273" s="35"/>
      <c r="Z273" s="34"/>
      <c r="AA273" s="34"/>
      <c r="AB273" s="35"/>
    </row>
    <row r="274" spans="1:28" ht="17.25" thickTop="1" thickBot="1" x14ac:dyDescent="0.3">
      <c r="A274" s="30" t="s">
        <v>409</v>
      </c>
      <c r="B274" s="30" t="s">
        <v>190</v>
      </c>
      <c r="F274" s="40" t="s">
        <v>282</v>
      </c>
      <c r="I274" s="30" t="s">
        <v>195</v>
      </c>
      <c r="J274" s="30" t="s">
        <v>188</v>
      </c>
      <c r="K274" s="30" t="s">
        <v>189</v>
      </c>
      <c r="M274" s="30" t="s">
        <v>189</v>
      </c>
      <c r="N274" s="30" t="s">
        <v>189</v>
      </c>
      <c r="T274" s="34"/>
      <c r="U274" s="34"/>
      <c r="V274" s="35"/>
      <c r="W274" s="34"/>
      <c r="X274" s="34"/>
      <c r="Y274" s="35"/>
      <c r="Z274" s="34"/>
      <c r="AA274" s="34"/>
      <c r="AB274" s="35"/>
    </row>
    <row r="275" spans="1:28" ht="17.25" thickTop="1" thickBot="1" x14ac:dyDescent="0.3">
      <c r="F275" s="40" t="s">
        <v>283</v>
      </c>
      <c r="T275" s="34"/>
      <c r="U275" s="34"/>
      <c r="V275" s="35"/>
      <c r="W275" s="34"/>
      <c r="X275" s="34"/>
      <c r="Y275" s="35"/>
      <c r="Z275" s="34"/>
      <c r="AA275" s="34"/>
      <c r="AB275" s="35"/>
    </row>
    <row r="276" spans="1:28" ht="17.25" thickTop="1" thickBot="1" x14ac:dyDescent="0.3">
      <c r="F276" s="40" t="s">
        <v>284</v>
      </c>
      <c r="T276" s="34"/>
      <c r="U276" s="34"/>
      <c r="V276" s="35"/>
      <c r="W276" s="34"/>
      <c r="X276" s="34"/>
      <c r="Y276" s="35"/>
      <c r="Z276" s="34"/>
      <c r="AA276" s="34"/>
      <c r="AB276" s="35"/>
    </row>
    <row r="277" spans="1:28" ht="17.25" thickTop="1" thickBot="1" x14ac:dyDescent="0.3">
      <c r="F277" s="40" t="s">
        <v>285</v>
      </c>
      <c r="T277" s="34"/>
      <c r="U277" s="34"/>
      <c r="V277" s="35"/>
      <c r="W277" s="34"/>
      <c r="X277" s="34"/>
      <c r="Y277" s="35"/>
      <c r="Z277" s="34"/>
      <c r="AA277" s="34"/>
      <c r="AB277" s="35"/>
    </row>
    <row r="278" spans="1:28" ht="17.25" thickTop="1" thickBot="1" x14ac:dyDescent="0.3">
      <c r="F278" s="40" t="s">
        <v>286</v>
      </c>
      <c r="T278" s="34"/>
      <c r="U278" s="34"/>
      <c r="V278" s="35"/>
      <c r="W278" s="34"/>
      <c r="X278" s="34"/>
      <c r="Y278" s="35"/>
      <c r="Z278" s="34"/>
      <c r="AA278" s="34"/>
      <c r="AB278" s="35"/>
    </row>
    <row r="279" spans="1:28" ht="17.25" thickTop="1" thickBot="1" x14ac:dyDescent="0.3">
      <c r="F279" s="40" t="s">
        <v>281</v>
      </c>
      <c r="T279" s="34"/>
      <c r="U279" s="34"/>
      <c r="V279" s="35"/>
      <c r="W279" s="34"/>
      <c r="X279" s="34"/>
      <c r="Y279" s="35"/>
      <c r="Z279" s="34"/>
      <c r="AA279" s="34"/>
      <c r="AB279" s="35"/>
    </row>
    <row r="280" spans="1:28" ht="17.25" thickTop="1" thickBot="1" x14ac:dyDescent="0.3">
      <c r="T280" s="34"/>
      <c r="U280" s="34"/>
      <c r="V280" s="35"/>
      <c r="W280" s="34"/>
      <c r="X280" s="34"/>
      <c r="Y280" s="35"/>
      <c r="Z280" s="34"/>
      <c r="AA280" s="34"/>
      <c r="AB280" s="35"/>
    </row>
    <row r="281" spans="1:28" ht="17.25" thickTop="1" thickBot="1" x14ac:dyDescent="0.3">
      <c r="A281" s="30" t="s">
        <v>335</v>
      </c>
      <c r="B281" s="30" t="s">
        <v>190</v>
      </c>
      <c r="F281" s="40" t="s">
        <v>282</v>
      </c>
      <c r="I281" s="30" t="s">
        <v>195</v>
      </c>
      <c r="J281" s="30" t="s">
        <v>188</v>
      </c>
      <c r="K281" s="30" t="s">
        <v>189</v>
      </c>
      <c r="M281" s="30" t="s">
        <v>189</v>
      </c>
      <c r="N281" s="30" t="s">
        <v>189</v>
      </c>
      <c r="T281" s="34"/>
      <c r="U281" s="34"/>
      <c r="V281" s="35"/>
      <c r="W281" s="34"/>
      <c r="X281" s="34"/>
      <c r="Y281" s="35"/>
      <c r="Z281" s="34"/>
      <c r="AA281" s="34"/>
      <c r="AB281" s="35"/>
    </row>
    <row r="282" spans="1:28" ht="17.25" thickTop="1" thickBot="1" x14ac:dyDescent="0.3">
      <c r="F282" s="40" t="s">
        <v>283</v>
      </c>
      <c r="T282" s="34"/>
      <c r="U282" s="34"/>
      <c r="V282" s="35"/>
      <c r="W282" s="34"/>
      <c r="X282" s="34"/>
      <c r="Y282" s="35"/>
      <c r="Z282" s="34"/>
      <c r="AA282" s="34"/>
      <c r="AB282" s="35"/>
    </row>
    <row r="283" spans="1:28" ht="17.25" thickTop="1" thickBot="1" x14ac:dyDescent="0.3">
      <c r="F283" s="40" t="s">
        <v>284</v>
      </c>
      <c r="T283" s="34"/>
      <c r="U283" s="34"/>
      <c r="V283" s="35"/>
      <c r="W283" s="34"/>
      <c r="X283" s="34"/>
      <c r="Y283" s="35"/>
      <c r="Z283" s="34"/>
      <c r="AA283" s="34"/>
      <c r="AB283" s="35"/>
    </row>
    <row r="284" spans="1:28" ht="17.25" thickTop="1" thickBot="1" x14ac:dyDescent="0.3">
      <c r="F284" s="40" t="s">
        <v>285</v>
      </c>
      <c r="T284" s="34"/>
      <c r="U284" s="34"/>
      <c r="V284" s="35"/>
      <c r="W284" s="34"/>
      <c r="X284" s="34"/>
      <c r="Y284" s="35"/>
      <c r="Z284" s="34"/>
      <c r="AA284" s="34"/>
      <c r="AB284" s="35"/>
    </row>
    <row r="285" spans="1:28" ht="17.25" thickTop="1" thickBot="1" x14ac:dyDescent="0.3">
      <c r="F285" s="40" t="s">
        <v>286</v>
      </c>
      <c r="T285" s="34"/>
      <c r="U285" s="34"/>
      <c r="V285" s="35"/>
      <c r="W285" s="34"/>
      <c r="X285" s="34"/>
      <c r="Y285" s="35"/>
      <c r="Z285" s="34"/>
      <c r="AA285" s="34"/>
      <c r="AB285" s="35"/>
    </row>
    <row r="286" spans="1:28" ht="17.25" thickTop="1" thickBot="1" x14ac:dyDescent="0.3">
      <c r="F286" s="40" t="s">
        <v>281</v>
      </c>
      <c r="T286" s="34"/>
      <c r="U286" s="34"/>
      <c r="V286" s="35"/>
      <c r="W286" s="34"/>
      <c r="X286" s="34"/>
      <c r="Y286" s="35"/>
      <c r="Z286" s="34"/>
      <c r="AA286" s="34"/>
      <c r="AB286" s="35"/>
    </row>
    <row r="287" spans="1:28" ht="17.25" thickTop="1" thickBot="1" x14ac:dyDescent="0.3">
      <c r="T287" s="34"/>
      <c r="U287" s="34"/>
      <c r="V287" s="35"/>
      <c r="W287" s="34"/>
      <c r="X287" s="34"/>
      <c r="Y287" s="35"/>
      <c r="Z287" s="34"/>
      <c r="AA287" s="34"/>
      <c r="AB287" s="35"/>
    </row>
    <row r="288" spans="1:28" ht="17.25" thickTop="1" thickBot="1" x14ac:dyDescent="0.3">
      <c r="A288" s="30" t="s">
        <v>336</v>
      </c>
      <c r="B288" s="30" t="s">
        <v>190</v>
      </c>
      <c r="F288" s="40" t="s">
        <v>282</v>
      </c>
      <c r="I288" s="30" t="s">
        <v>195</v>
      </c>
      <c r="J288" s="30" t="s">
        <v>188</v>
      </c>
      <c r="K288" s="30" t="s">
        <v>189</v>
      </c>
      <c r="M288" s="30" t="s">
        <v>189</v>
      </c>
      <c r="N288" s="30" t="s">
        <v>189</v>
      </c>
      <c r="T288" s="34"/>
      <c r="U288" s="34"/>
      <c r="V288" s="35"/>
      <c r="W288" s="34"/>
      <c r="X288" s="34"/>
      <c r="Y288" s="35"/>
      <c r="Z288" s="34"/>
      <c r="AA288" s="34"/>
      <c r="AB288" s="35"/>
    </row>
    <row r="289" spans="1:28" ht="17.25" thickTop="1" thickBot="1" x14ac:dyDescent="0.3">
      <c r="F289" s="40" t="s">
        <v>283</v>
      </c>
      <c r="T289" s="34"/>
      <c r="U289" s="34"/>
      <c r="V289" s="35"/>
      <c r="W289" s="34"/>
      <c r="X289" s="34"/>
      <c r="Y289" s="35"/>
      <c r="Z289" s="34"/>
      <c r="AA289" s="34"/>
      <c r="AB289" s="35"/>
    </row>
    <row r="290" spans="1:28" ht="17.25" thickTop="1" thickBot="1" x14ac:dyDescent="0.3">
      <c r="F290" s="40" t="s">
        <v>284</v>
      </c>
      <c r="T290" s="34"/>
      <c r="U290" s="34"/>
      <c r="V290" s="35"/>
      <c r="W290" s="34"/>
      <c r="X290" s="34"/>
      <c r="Y290" s="35"/>
      <c r="Z290" s="34"/>
      <c r="AA290" s="34"/>
      <c r="AB290" s="35"/>
    </row>
    <row r="291" spans="1:28" ht="17.25" thickTop="1" thickBot="1" x14ac:dyDescent="0.3">
      <c r="F291" s="40" t="s">
        <v>285</v>
      </c>
      <c r="T291" s="34"/>
      <c r="U291" s="34"/>
      <c r="V291" s="35"/>
      <c r="W291" s="34"/>
      <c r="X291" s="34"/>
      <c r="Y291" s="35"/>
      <c r="Z291" s="34"/>
      <c r="AA291" s="34"/>
      <c r="AB291" s="35"/>
    </row>
    <row r="292" spans="1:28" ht="17.25" thickTop="1" thickBot="1" x14ac:dyDescent="0.3">
      <c r="F292" s="40" t="s">
        <v>286</v>
      </c>
      <c r="T292" s="34"/>
      <c r="U292" s="34"/>
      <c r="V292" s="35"/>
      <c r="W292" s="34"/>
      <c r="X292" s="34"/>
      <c r="Y292" s="35"/>
      <c r="Z292" s="34"/>
      <c r="AA292" s="34"/>
      <c r="AB292" s="35"/>
    </row>
    <row r="293" spans="1:28" ht="17.25" thickTop="1" thickBot="1" x14ac:dyDescent="0.3">
      <c r="F293" s="40" t="s">
        <v>281</v>
      </c>
      <c r="T293" s="34"/>
      <c r="U293" s="34"/>
      <c r="V293" s="35"/>
      <c r="W293" s="34"/>
      <c r="X293" s="34"/>
      <c r="Y293" s="35"/>
      <c r="Z293" s="34"/>
      <c r="AA293" s="34"/>
      <c r="AB293" s="35"/>
    </row>
    <row r="294" spans="1:28" ht="17.25" thickTop="1" thickBot="1" x14ac:dyDescent="0.3">
      <c r="T294" s="34"/>
      <c r="U294" s="34"/>
      <c r="V294" s="35"/>
      <c r="W294" s="34"/>
      <c r="X294" s="34"/>
      <c r="Y294" s="35"/>
      <c r="Z294" s="34"/>
      <c r="AA294" s="34"/>
      <c r="AB294" s="35"/>
    </row>
    <row r="295" spans="1:28" ht="17.25" thickTop="1" thickBot="1" x14ac:dyDescent="0.3">
      <c r="A295" s="30" t="s">
        <v>337</v>
      </c>
      <c r="B295" s="30" t="s">
        <v>190</v>
      </c>
      <c r="F295" s="40" t="s">
        <v>282</v>
      </c>
      <c r="I295" s="30" t="s">
        <v>195</v>
      </c>
      <c r="J295" s="30" t="s">
        <v>188</v>
      </c>
      <c r="K295" s="30" t="s">
        <v>189</v>
      </c>
      <c r="M295" s="30" t="s">
        <v>189</v>
      </c>
      <c r="N295" s="30" t="s">
        <v>189</v>
      </c>
      <c r="T295" s="34"/>
      <c r="U295" s="34"/>
      <c r="V295" s="35"/>
      <c r="W295" s="34"/>
      <c r="X295" s="34"/>
      <c r="Y295" s="35"/>
      <c r="Z295" s="34"/>
      <c r="AA295" s="34"/>
      <c r="AB295" s="35"/>
    </row>
    <row r="296" spans="1:28" ht="17.25" thickTop="1" thickBot="1" x14ac:dyDescent="0.3">
      <c r="F296" s="40" t="s">
        <v>283</v>
      </c>
      <c r="T296" s="34"/>
      <c r="U296" s="34"/>
      <c r="V296" s="35"/>
      <c r="W296" s="34"/>
      <c r="X296" s="34"/>
      <c r="Y296" s="35"/>
      <c r="Z296" s="34"/>
      <c r="AA296" s="34"/>
      <c r="AB296" s="35"/>
    </row>
    <row r="297" spans="1:28" ht="17.25" thickTop="1" thickBot="1" x14ac:dyDescent="0.3">
      <c r="F297" s="40" t="s">
        <v>284</v>
      </c>
      <c r="T297" s="34"/>
      <c r="U297" s="34"/>
      <c r="V297" s="35"/>
      <c r="W297" s="34"/>
      <c r="X297" s="34"/>
      <c r="Y297" s="35"/>
      <c r="Z297" s="34"/>
      <c r="AA297" s="34"/>
      <c r="AB297" s="35"/>
    </row>
    <row r="298" spans="1:28" ht="17.25" thickTop="1" thickBot="1" x14ac:dyDescent="0.3">
      <c r="F298" s="40" t="s">
        <v>285</v>
      </c>
      <c r="T298" s="34"/>
      <c r="U298" s="34"/>
      <c r="V298" s="35"/>
      <c r="W298" s="34"/>
      <c r="X298" s="34"/>
      <c r="Y298" s="35"/>
      <c r="Z298" s="34"/>
      <c r="AA298" s="34"/>
      <c r="AB298" s="35"/>
    </row>
    <row r="299" spans="1:28" ht="17.25" thickTop="1" thickBot="1" x14ac:dyDescent="0.3">
      <c r="F299" s="40" t="s">
        <v>286</v>
      </c>
      <c r="T299" s="34"/>
      <c r="U299" s="34"/>
      <c r="V299" s="35"/>
      <c r="W299" s="34"/>
      <c r="X299" s="34"/>
      <c r="Y299" s="35"/>
      <c r="Z299" s="34"/>
      <c r="AA299" s="34"/>
      <c r="AB299" s="35"/>
    </row>
    <row r="300" spans="1:28" ht="17.25" thickTop="1" thickBot="1" x14ac:dyDescent="0.3">
      <c r="F300" s="40" t="s">
        <v>281</v>
      </c>
      <c r="T300" s="34"/>
      <c r="U300" s="34"/>
      <c r="V300" s="35"/>
      <c r="W300" s="34"/>
      <c r="X300" s="34"/>
      <c r="Y300" s="35"/>
      <c r="Z300" s="34"/>
      <c r="AA300" s="34"/>
      <c r="AB300" s="35"/>
    </row>
    <row r="301" spans="1:28" ht="17.25" thickTop="1" thickBot="1" x14ac:dyDescent="0.3">
      <c r="T301" s="34"/>
      <c r="U301" s="34"/>
      <c r="V301" s="35"/>
      <c r="W301" s="34"/>
      <c r="X301" s="34"/>
      <c r="Y301" s="35"/>
      <c r="Z301" s="34"/>
      <c r="AA301" s="34"/>
      <c r="AB301" s="35"/>
    </row>
    <row r="302" spans="1:28" ht="17.25" thickTop="1" thickBot="1" x14ac:dyDescent="0.3">
      <c r="A302" s="30" t="s">
        <v>338</v>
      </c>
      <c r="B302" s="30" t="s">
        <v>190</v>
      </c>
      <c r="F302" s="40" t="s">
        <v>282</v>
      </c>
      <c r="I302" s="30" t="s">
        <v>195</v>
      </c>
      <c r="J302" s="30" t="s">
        <v>188</v>
      </c>
      <c r="K302" s="30" t="s">
        <v>189</v>
      </c>
      <c r="M302" s="30" t="s">
        <v>189</v>
      </c>
      <c r="N302" s="30" t="s">
        <v>189</v>
      </c>
      <c r="T302" s="34"/>
      <c r="U302" s="34"/>
      <c r="V302" s="35"/>
      <c r="W302" s="34"/>
      <c r="X302" s="34"/>
      <c r="Y302" s="35"/>
      <c r="Z302" s="34"/>
      <c r="AA302" s="34"/>
      <c r="AB302" s="35"/>
    </row>
    <row r="303" spans="1:28" ht="17.25" thickTop="1" thickBot="1" x14ac:dyDescent="0.3">
      <c r="F303" s="40" t="s">
        <v>283</v>
      </c>
      <c r="T303" s="34"/>
      <c r="U303" s="34"/>
      <c r="V303" s="35"/>
      <c r="W303" s="34"/>
      <c r="X303" s="34"/>
      <c r="Y303" s="35"/>
      <c r="Z303" s="34"/>
      <c r="AA303" s="34"/>
      <c r="AB303" s="35"/>
    </row>
    <row r="304" spans="1:28" ht="17.25" thickTop="1" thickBot="1" x14ac:dyDescent="0.3">
      <c r="F304" s="40" t="s">
        <v>284</v>
      </c>
      <c r="T304" s="34"/>
      <c r="U304" s="34"/>
      <c r="V304" s="35"/>
      <c r="W304" s="34"/>
      <c r="X304" s="34"/>
      <c r="Y304" s="35"/>
      <c r="Z304" s="34"/>
      <c r="AA304" s="34"/>
      <c r="AB304" s="35"/>
    </row>
    <row r="305" spans="1:28" ht="17.25" thickTop="1" thickBot="1" x14ac:dyDescent="0.3">
      <c r="F305" s="40" t="s">
        <v>285</v>
      </c>
      <c r="T305" s="34"/>
      <c r="U305" s="34"/>
      <c r="V305" s="35"/>
      <c r="W305" s="34"/>
      <c r="X305" s="34"/>
      <c r="Y305" s="35"/>
      <c r="Z305" s="34"/>
      <c r="AA305" s="34"/>
      <c r="AB305" s="35"/>
    </row>
    <row r="306" spans="1:28" ht="17.25" thickTop="1" thickBot="1" x14ac:dyDescent="0.3">
      <c r="F306" s="40" t="s">
        <v>286</v>
      </c>
      <c r="T306" s="34"/>
      <c r="U306" s="34"/>
      <c r="V306" s="35"/>
      <c r="W306" s="34"/>
      <c r="X306" s="34"/>
      <c r="Y306" s="35"/>
      <c r="Z306" s="34"/>
      <c r="AA306" s="34"/>
      <c r="AB306" s="35"/>
    </row>
    <row r="307" spans="1:28" ht="17.25" thickTop="1" thickBot="1" x14ac:dyDescent="0.3">
      <c r="F307" s="40" t="s">
        <v>281</v>
      </c>
      <c r="T307" s="34"/>
      <c r="U307" s="34"/>
      <c r="V307" s="35"/>
      <c r="W307" s="34"/>
      <c r="X307" s="34"/>
      <c r="Y307" s="35"/>
      <c r="Z307" s="34"/>
      <c r="AA307" s="34"/>
      <c r="AB307" s="35"/>
    </row>
    <row r="308" spans="1:28" ht="17.25" thickTop="1" thickBot="1" x14ac:dyDescent="0.3">
      <c r="T308" s="34"/>
      <c r="U308" s="34"/>
      <c r="V308" s="35"/>
      <c r="W308" s="34"/>
      <c r="X308" s="34"/>
      <c r="Y308" s="35"/>
      <c r="Z308" s="34"/>
      <c r="AA308" s="34"/>
      <c r="AB308" s="35"/>
    </row>
    <row r="309" spans="1:28" ht="17.25" thickTop="1" thickBot="1" x14ac:dyDescent="0.3">
      <c r="A309" s="30" t="s">
        <v>348</v>
      </c>
      <c r="B309" s="30" t="s">
        <v>190</v>
      </c>
      <c r="F309" s="40" t="s">
        <v>282</v>
      </c>
      <c r="I309" s="30" t="s">
        <v>195</v>
      </c>
      <c r="J309" s="30" t="s">
        <v>188</v>
      </c>
      <c r="K309" s="30" t="s">
        <v>189</v>
      </c>
      <c r="M309" s="30" t="s">
        <v>189</v>
      </c>
      <c r="N309" s="30" t="s">
        <v>189</v>
      </c>
      <c r="T309" s="34"/>
      <c r="U309" s="34"/>
      <c r="V309" s="35"/>
      <c r="W309" s="34"/>
      <c r="X309" s="34"/>
      <c r="Y309" s="35"/>
      <c r="Z309" s="34"/>
      <c r="AA309" s="34"/>
      <c r="AB309" s="35"/>
    </row>
    <row r="310" spans="1:28" ht="17.25" thickTop="1" thickBot="1" x14ac:dyDescent="0.3">
      <c r="F310" s="40" t="s">
        <v>283</v>
      </c>
      <c r="T310" s="34"/>
      <c r="U310" s="34"/>
      <c r="V310" s="35"/>
      <c r="W310" s="34"/>
      <c r="X310" s="34"/>
      <c r="Y310" s="35"/>
      <c r="Z310" s="34"/>
      <c r="AA310" s="34"/>
      <c r="AB310" s="35"/>
    </row>
    <row r="311" spans="1:28" ht="17.25" thickTop="1" thickBot="1" x14ac:dyDescent="0.3">
      <c r="F311" s="40" t="s">
        <v>284</v>
      </c>
      <c r="T311" s="34"/>
      <c r="U311" s="34"/>
      <c r="V311" s="35"/>
      <c r="W311" s="34"/>
      <c r="X311" s="34"/>
      <c r="Y311" s="35"/>
      <c r="Z311" s="34"/>
      <c r="AA311" s="34"/>
      <c r="AB311" s="35"/>
    </row>
    <row r="312" spans="1:28" ht="17.25" thickTop="1" thickBot="1" x14ac:dyDescent="0.3">
      <c r="F312" s="40" t="s">
        <v>285</v>
      </c>
      <c r="T312" s="34"/>
      <c r="U312" s="34"/>
      <c r="V312" s="35"/>
      <c r="W312" s="34"/>
      <c r="X312" s="34"/>
      <c r="Y312" s="35"/>
      <c r="Z312" s="34"/>
      <c r="AA312" s="34"/>
      <c r="AB312" s="35"/>
    </row>
    <row r="313" spans="1:28" ht="17.25" thickTop="1" thickBot="1" x14ac:dyDescent="0.3">
      <c r="F313" s="40" t="s">
        <v>286</v>
      </c>
      <c r="T313" s="34"/>
      <c r="U313" s="34"/>
      <c r="V313" s="35"/>
      <c r="W313" s="34"/>
      <c r="X313" s="34"/>
      <c r="Y313" s="35"/>
      <c r="Z313" s="34"/>
      <c r="AA313" s="34"/>
      <c r="AB313" s="35"/>
    </row>
    <row r="314" spans="1:28" ht="17.25" thickTop="1" thickBot="1" x14ac:dyDescent="0.3">
      <c r="F314" s="40" t="s">
        <v>281</v>
      </c>
      <c r="T314" s="34"/>
      <c r="U314" s="34"/>
      <c r="V314" s="35"/>
      <c r="W314" s="34"/>
      <c r="X314" s="34"/>
      <c r="Y314" s="35"/>
      <c r="Z314" s="34"/>
      <c r="AA314" s="34"/>
      <c r="AB314" s="35"/>
    </row>
    <row r="315" spans="1:28" ht="17.25" thickTop="1" thickBot="1" x14ac:dyDescent="0.3">
      <c r="T315" s="34"/>
      <c r="U315" s="34"/>
      <c r="V315" s="35"/>
      <c r="W315" s="34"/>
      <c r="X315" s="34"/>
      <c r="Y315" s="35"/>
      <c r="Z315" s="34"/>
      <c r="AA315" s="34"/>
      <c r="AB315" s="35"/>
    </row>
    <row r="316" spans="1:28" ht="17.25" thickTop="1" thickBot="1" x14ac:dyDescent="0.3">
      <c r="A316" s="30" t="s">
        <v>339</v>
      </c>
      <c r="B316" s="30" t="s">
        <v>190</v>
      </c>
      <c r="F316" s="40" t="s">
        <v>282</v>
      </c>
      <c r="I316" s="30" t="s">
        <v>195</v>
      </c>
      <c r="J316" s="30" t="s">
        <v>188</v>
      </c>
      <c r="K316" s="30" t="s">
        <v>189</v>
      </c>
      <c r="M316" s="30" t="s">
        <v>189</v>
      </c>
      <c r="N316" s="30" t="s">
        <v>189</v>
      </c>
      <c r="T316" s="34"/>
      <c r="U316" s="34"/>
      <c r="V316" s="35"/>
      <c r="W316" s="34"/>
      <c r="X316" s="34"/>
      <c r="Y316" s="35"/>
      <c r="Z316" s="34"/>
      <c r="AA316" s="34"/>
      <c r="AB316" s="35"/>
    </row>
    <row r="317" spans="1:28" ht="17.25" thickTop="1" thickBot="1" x14ac:dyDescent="0.3">
      <c r="F317" s="40" t="s">
        <v>283</v>
      </c>
      <c r="T317" s="34"/>
      <c r="U317" s="34"/>
      <c r="V317" s="35"/>
      <c r="W317" s="34"/>
      <c r="X317" s="34"/>
      <c r="Y317" s="35"/>
      <c r="Z317" s="34"/>
      <c r="AA317" s="34"/>
      <c r="AB317" s="35"/>
    </row>
    <row r="318" spans="1:28" ht="17.25" thickTop="1" thickBot="1" x14ac:dyDescent="0.3">
      <c r="F318" s="40" t="s">
        <v>284</v>
      </c>
      <c r="T318" s="34"/>
      <c r="U318" s="34"/>
      <c r="V318" s="35"/>
      <c r="W318" s="34"/>
      <c r="X318" s="34"/>
      <c r="Y318" s="35"/>
      <c r="Z318" s="34"/>
      <c r="AA318" s="34"/>
      <c r="AB318" s="35"/>
    </row>
    <row r="319" spans="1:28" ht="17.25" thickTop="1" thickBot="1" x14ac:dyDescent="0.3">
      <c r="F319" s="40" t="s">
        <v>285</v>
      </c>
      <c r="T319" s="34"/>
      <c r="U319" s="34"/>
      <c r="V319" s="35"/>
      <c r="W319" s="34"/>
      <c r="X319" s="34"/>
      <c r="Y319" s="35"/>
      <c r="Z319" s="34"/>
      <c r="AA319" s="34"/>
      <c r="AB319" s="35"/>
    </row>
    <row r="320" spans="1:28" ht="17.25" thickTop="1" thickBot="1" x14ac:dyDescent="0.3">
      <c r="F320" s="40" t="s">
        <v>286</v>
      </c>
      <c r="T320" s="34"/>
      <c r="U320" s="34"/>
      <c r="V320" s="35"/>
      <c r="W320" s="34"/>
      <c r="X320" s="34"/>
      <c r="Y320" s="35"/>
      <c r="Z320" s="34"/>
      <c r="AA320" s="34"/>
      <c r="AB320" s="35"/>
    </row>
    <row r="321" spans="1:28" ht="17.25" thickTop="1" thickBot="1" x14ac:dyDescent="0.3">
      <c r="F321" s="40" t="s">
        <v>281</v>
      </c>
      <c r="T321" s="34"/>
      <c r="U321" s="34"/>
      <c r="V321" s="35"/>
      <c r="W321" s="34"/>
      <c r="X321" s="34"/>
      <c r="Y321" s="35"/>
      <c r="Z321" s="34"/>
      <c r="AA321" s="34"/>
      <c r="AB321" s="35"/>
    </row>
    <row r="322" spans="1:28" ht="17.25" thickTop="1" thickBot="1" x14ac:dyDescent="0.3">
      <c r="T322" s="34"/>
      <c r="U322" s="34"/>
      <c r="V322" s="35"/>
      <c r="W322" s="34"/>
      <c r="X322" s="34"/>
      <c r="Y322" s="35"/>
      <c r="Z322" s="34"/>
      <c r="AA322" s="34"/>
      <c r="AB322" s="35"/>
    </row>
    <row r="323" spans="1:28" ht="17.25" thickTop="1" thickBot="1" x14ac:dyDescent="0.3">
      <c r="A323" s="30" t="s">
        <v>340</v>
      </c>
      <c r="B323" s="30" t="s">
        <v>190</v>
      </c>
      <c r="F323" s="40" t="s">
        <v>282</v>
      </c>
      <c r="I323" s="30" t="s">
        <v>195</v>
      </c>
      <c r="J323" s="30" t="s">
        <v>188</v>
      </c>
      <c r="K323" s="30" t="s">
        <v>189</v>
      </c>
      <c r="M323" s="30" t="s">
        <v>189</v>
      </c>
      <c r="N323" s="30" t="s">
        <v>189</v>
      </c>
      <c r="T323" s="34"/>
      <c r="U323" s="34"/>
      <c r="V323" s="35"/>
      <c r="W323" s="34"/>
      <c r="X323" s="34"/>
      <c r="Y323" s="35"/>
      <c r="Z323" s="34"/>
      <c r="AA323" s="34"/>
      <c r="AB323" s="35"/>
    </row>
    <row r="324" spans="1:28" ht="17.25" thickTop="1" thickBot="1" x14ac:dyDescent="0.3">
      <c r="F324" s="40" t="s">
        <v>283</v>
      </c>
      <c r="T324" s="34"/>
      <c r="U324" s="34"/>
      <c r="V324" s="35"/>
      <c r="W324" s="34"/>
      <c r="X324" s="34"/>
      <c r="Y324" s="35"/>
      <c r="Z324" s="34"/>
      <c r="AA324" s="34"/>
      <c r="AB324" s="35"/>
    </row>
    <row r="325" spans="1:28" ht="17.25" thickTop="1" thickBot="1" x14ac:dyDescent="0.3">
      <c r="F325" s="40" t="s">
        <v>284</v>
      </c>
      <c r="T325" s="34"/>
      <c r="U325" s="34"/>
      <c r="V325" s="35"/>
      <c r="W325" s="34"/>
      <c r="X325" s="34"/>
      <c r="Y325" s="35"/>
      <c r="Z325" s="34"/>
      <c r="AA325" s="34"/>
      <c r="AB325" s="35"/>
    </row>
    <row r="326" spans="1:28" ht="17.25" thickTop="1" thickBot="1" x14ac:dyDescent="0.3">
      <c r="F326" s="40" t="s">
        <v>285</v>
      </c>
      <c r="T326" s="34"/>
      <c r="U326" s="34"/>
      <c r="V326" s="35"/>
      <c r="W326" s="34"/>
      <c r="X326" s="34"/>
      <c r="Y326" s="35"/>
      <c r="Z326" s="34"/>
      <c r="AA326" s="34"/>
      <c r="AB326" s="35"/>
    </row>
    <row r="327" spans="1:28" ht="17.25" thickTop="1" thickBot="1" x14ac:dyDescent="0.3">
      <c r="F327" s="40" t="s">
        <v>286</v>
      </c>
      <c r="T327" s="34"/>
      <c r="U327" s="34"/>
      <c r="V327" s="35"/>
      <c r="W327" s="34"/>
      <c r="X327" s="34"/>
      <c r="Y327" s="35"/>
      <c r="Z327" s="34"/>
      <c r="AA327" s="34"/>
      <c r="AB327" s="35"/>
    </row>
    <row r="328" spans="1:28" ht="17.25" thickTop="1" thickBot="1" x14ac:dyDescent="0.3">
      <c r="F328" s="40" t="s">
        <v>281</v>
      </c>
      <c r="T328" s="34"/>
      <c r="U328" s="34"/>
      <c r="V328" s="35"/>
      <c r="W328" s="34"/>
      <c r="X328" s="34"/>
      <c r="Y328" s="35"/>
      <c r="Z328" s="34"/>
      <c r="AA328" s="34"/>
      <c r="AB328" s="35"/>
    </row>
    <row r="329" spans="1:28" ht="17.25" thickTop="1" thickBot="1" x14ac:dyDescent="0.3">
      <c r="T329" s="34"/>
      <c r="U329" s="34"/>
      <c r="V329" s="35"/>
      <c r="W329" s="34"/>
      <c r="X329" s="34"/>
      <c r="Y329" s="35"/>
      <c r="Z329" s="34"/>
      <c r="AA329" s="34"/>
      <c r="AB329" s="35"/>
    </row>
    <row r="330" spans="1:28" ht="17.25" thickTop="1" thickBot="1" x14ac:dyDescent="0.3">
      <c r="A330" s="30" t="s">
        <v>341</v>
      </c>
      <c r="B330" s="30" t="s">
        <v>190</v>
      </c>
      <c r="F330" s="40" t="s">
        <v>282</v>
      </c>
      <c r="I330" s="30" t="s">
        <v>195</v>
      </c>
      <c r="J330" s="30" t="s">
        <v>188</v>
      </c>
      <c r="K330" s="30" t="s">
        <v>189</v>
      </c>
      <c r="M330" s="30" t="s">
        <v>189</v>
      </c>
      <c r="N330" s="30" t="s">
        <v>189</v>
      </c>
      <c r="T330" s="34"/>
      <c r="U330" s="34"/>
      <c r="V330" s="35"/>
      <c r="W330" s="34"/>
      <c r="X330" s="34"/>
      <c r="Y330" s="35"/>
      <c r="Z330" s="34"/>
      <c r="AA330" s="34"/>
      <c r="AB330" s="35"/>
    </row>
    <row r="331" spans="1:28" ht="17.25" thickTop="1" thickBot="1" x14ac:dyDescent="0.3">
      <c r="F331" s="40" t="s">
        <v>283</v>
      </c>
      <c r="T331" s="34"/>
      <c r="U331" s="34"/>
      <c r="V331" s="35"/>
      <c r="W331" s="34"/>
      <c r="X331" s="34"/>
      <c r="Y331" s="35"/>
      <c r="Z331" s="34"/>
      <c r="AA331" s="34"/>
      <c r="AB331" s="35"/>
    </row>
    <row r="332" spans="1:28" ht="17.25" thickTop="1" thickBot="1" x14ac:dyDescent="0.3">
      <c r="F332" s="40" t="s">
        <v>284</v>
      </c>
      <c r="T332" s="34"/>
      <c r="U332" s="34"/>
      <c r="V332" s="35"/>
      <c r="W332" s="34"/>
      <c r="X332" s="34"/>
      <c r="Y332" s="35"/>
      <c r="Z332" s="34"/>
      <c r="AA332" s="34"/>
      <c r="AB332" s="35"/>
    </row>
    <row r="333" spans="1:28" ht="17.25" thickTop="1" thickBot="1" x14ac:dyDescent="0.3">
      <c r="F333" s="40" t="s">
        <v>285</v>
      </c>
      <c r="T333" s="34"/>
      <c r="U333" s="34"/>
      <c r="V333" s="35"/>
      <c r="W333" s="34"/>
      <c r="X333" s="34"/>
      <c r="Y333" s="35"/>
      <c r="Z333" s="34"/>
      <c r="AA333" s="34"/>
      <c r="AB333" s="35"/>
    </row>
    <row r="334" spans="1:28" ht="17.25" thickTop="1" thickBot="1" x14ac:dyDescent="0.3">
      <c r="F334" s="40" t="s">
        <v>286</v>
      </c>
      <c r="T334" s="34"/>
      <c r="U334" s="34"/>
      <c r="V334" s="35"/>
      <c r="W334" s="34"/>
      <c r="X334" s="34"/>
      <c r="Y334" s="35"/>
      <c r="Z334" s="34"/>
      <c r="AA334" s="34"/>
      <c r="AB334" s="35"/>
    </row>
    <row r="335" spans="1:28" ht="17.25" thickTop="1" thickBot="1" x14ac:dyDescent="0.3">
      <c r="F335" s="40" t="s">
        <v>281</v>
      </c>
      <c r="T335" s="34"/>
      <c r="U335" s="34"/>
      <c r="V335" s="35"/>
      <c r="W335" s="34"/>
      <c r="X335" s="34"/>
      <c r="Y335" s="35"/>
      <c r="Z335" s="34"/>
      <c r="AA335" s="34"/>
      <c r="AB335" s="35"/>
    </row>
    <row r="336" spans="1:28" ht="17.25" thickTop="1" thickBot="1" x14ac:dyDescent="0.3">
      <c r="T336" s="34"/>
      <c r="U336" s="34"/>
      <c r="V336" s="35"/>
      <c r="W336" s="34"/>
      <c r="X336" s="34"/>
      <c r="Y336" s="35"/>
      <c r="Z336" s="34"/>
      <c r="AA336" s="34"/>
      <c r="AB336" s="35"/>
    </row>
    <row r="337" spans="1:28" ht="17.25" thickTop="1" thickBot="1" x14ac:dyDescent="0.3">
      <c r="A337" s="30" t="s">
        <v>342</v>
      </c>
      <c r="B337" s="30" t="s">
        <v>190</v>
      </c>
      <c r="F337" s="40" t="s">
        <v>282</v>
      </c>
      <c r="I337" s="30" t="s">
        <v>195</v>
      </c>
      <c r="J337" s="30" t="s">
        <v>188</v>
      </c>
      <c r="K337" s="30" t="s">
        <v>189</v>
      </c>
      <c r="M337" s="30" t="s">
        <v>189</v>
      </c>
      <c r="N337" s="30" t="s">
        <v>189</v>
      </c>
      <c r="T337" s="34"/>
      <c r="U337" s="34"/>
      <c r="V337" s="35"/>
      <c r="W337" s="34"/>
      <c r="X337" s="34"/>
      <c r="Y337" s="35"/>
      <c r="Z337" s="34"/>
      <c r="AA337" s="34"/>
      <c r="AB337" s="35"/>
    </row>
    <row r="338" spans="1:28" ht="17.25" thickTop="1" thickBot="1" x14ac:dyDescent="0.3">
      <c r="F338" s="40" t="s">
        <v>283</v>
      </c>
      <c r="T338" s="34"/>
      <c r="U338" s="34"/>
      <c r="V338" s="35"/>
      <c r="W338" s="34"/>
      <c r="X338" s="34"/>
      <c r="Y338" s="35"/>
      <c r="Z338" s="34"/>
      <c r="AA338" s="34"/>
      <c r="AB338" s="35"/>
    </row>
    <row r="339" spans="1:28" ht="17.25" thickTop="1" thickBot="1" x14ac:dyDescent="0.3">
      <c r="F339" s="40" t="s">
        <v>284</v>
      </c>
      <c r="T339" s="34"/>
      <c r="U339" s="34"/>
      <c r="V339" s="35"/>
      <c r="W339" s="34"/>
      <c r="X339" s="34"/>
      <c r="Y339" s="35"/>
      <c r="Z339" s="34"/>
      <c r="AA339" s="34"/>
      <c r="AB339" s="35"/>
    </row>
    <row r="340" spans="1:28" ht="17.25" thickTop="1" thickBot="1" x14ac:dyDescent="0.3">
      <c r="F340" s="40" t="s">
        <v>285</v>
      </c>
      <c r="T340" s="34"/>
      <c r="U340" s="34"/>
      <c r="V340" s="35"/>
      <c r="W340" s="34"/>
      <c r="X340" s="34"/>
      <c r="Y340" s="35"/>
      <c r="Z340" s="34"/>
      <c r="AA340" s="34"/>
      <c r="AB340" s="35"/>
    </row>
    <row r="341" spans="1:28" ht="17.25" thickTop="1" thickBot="1" x14ac:dyDescent="0.3">
      <c r="F341" s="40" t="s">
        <v>286</v>
      </c>
      <c r="T341" s="34"/>
      <c r="U341" s="34"/>
      <c r="V341" s="35"/>
      <c r="W341" s="34"/>
      <c r="X341" s="34"/>
      <c r="Y341" s="35"/>
      <c r="Z341" s="34"/>
      <c r="AA341" s="34"/>
      <c r="AB341" s="35"/>
    </row>
    <row r="342" spans="1:28" ht="17.25" thickTop="1" thickBot="1" x14ac:dyDescent="0.3">
      <c r="F342" s="40" t="s">
        <v>281</v>
      </c>
      <c r="T342" s="34"/>
      <c r="U342" s="34"/>
      <c r="V342" s="35"/>
      <c r="W342" s="34"/>
      <c r="X342" s="34"/>
      <c r="Y342" s="35"/>
      <c r="Z342" s="34"/>
      <c r="AA342" s="34"/>
      <c r="AB342" s="35"/>
    </row>
    <row r="343" spans="1:28" ht="17.25" thickTop="1" thickBot="1" x14ac:dyDescent="0.3">
      <c r="T343" s="34"/>
      <c r="U343" s="34"/>
      <c r="V343" s="35"/>
      <c r="W343" s="34"/>
      <c r="X343" s="34"/>
      <c r="Y343" s="35"/>
      <c r="Z343" s="34"/>
      <c r="AA343" s="34"/>
      <c r="AB343" s="35"/>
    </row>
    <row r="344" spans="1:28" ht="17.25" thickTop="1" thickBot="1" x14ac:dyDescent="0.3">
      <c r="A344" s="30" t="s">
        <v>343</v>
      </c>
      <c r="B344" s="30" t="s">
        <v>190</v>
      </c>
      <c r="F344" s="40" t="s">
        <v>282</v>
      </c>
      <c r="I344" s="30" t="s">
        <v>195</v>
      </c>
      <c r="J344" s="30" t="s">
        <v>188</v>
      </c>
      <c r="K344" s="30" t="s">
        <v>189</v>
      </c>
      <c r="M344" s="30" t="s">
        <v>189</v>
      </c>
      <c r="N344" s="30" t="s">
        <v>189</v>
      </c>
      <c r="T344" s="34"/>
      <c r="U344" s="34"/>
      <c r="V344" s="35"/>
      <c r="W344" s="34"/>
      <c r="X344" s="34"/>
      <c r="Y344" s="35"/>
      <c r="Z344" s="34"/>
      <c r="AA344" s="34"/>
      <c r="AB344" s="35"/>
    </row>
    <row r="345" spans="1:28" ht="17.25" thickTop="1" thickBot="1" x14ac:dyDescent="0.3">
      <c r="F345" s="40" t="s">
        <v>283</v>
      </c>
      <c r="T345" s="34"/>
      <c r="U345" s="34"/>
      <c r="V345" s="35"/>
      <c r="W345" s="34"/>
      <c r="X345" s="34"/>
      <c r="Y345" s="35"/>
      <c r="Z345" s="34"/>
      <c r="AA345" s="34"/>
      <c r="AB345" s="35"/>
    </row>
    <row r="346" spans="1:28" ht="17.25" thickTop="1" thickBot="1" x14ac:dyDescent="0.3">
      <c r="F346" s="40" t="s">
        <v>284</v>
      </c>
      <c r="T346" s="34"/>
      <c r="U346" s="34"/>
      <c r="V346" s="35"/>
      <c r="W346" s="34"/>
      <c r="X346" s="34"/>
      <c r="Y346" s="35"/>
      <c r="Z346" s="34"/>
      <c r="AA346" s="34"/>
      <c r="AB346" s="35"/>
    </row>
    <row r="347" spans="1:28" ht="17.25" thickTop="1" thickBot="1" x14ac:dyDescent="0.3">
      <c r="F347" s="40" t="s">
        <v>285</v>
      </c>
      <c r="T347" s="34"/>
      <c r="U347" s="34"/>
      <c r="V347" s="35"/>
      <c r="W347" s="34"/>
      <c r="X347" s="34"/>
      <c r="Y347" s="35"/>
      <c r="Z347" s="34"/>
      <c r="AA347" s="34"/>
      <c r="AB347" s="35"/>
    </row>
    <row r="348" spans="1:28" ht="17.25" thickTop="1" thickBot="1" x14ac:dyDescent="0.3">
      <c r="F348" s="40" t="s">
        <v>286</v>
      </c>
      <c r="T348" s="34"/>
      <c r="U348" s="34"/>
      <c r="V348" s="35"/>
      <c r="W348" s="34"/>
      <c r="X348" s="34"/>
      <c r="Y348" s="35"/>
      <c r="Z348" s="34"/>
      <c r="AA348" s="34"/>
      <c r="AB348" s="35"/>
    </row>
    <row r="349" spans="1:28" ht="17.25" thickTop="1" thickBot="1" x14ac:dyDescent="0.3">
      <c r="F349" s="40" t="s">
        <v>281</v>
      </c>
      <c r="T349" s="34"/>
      <c r="U349" s="34"/>
      <c r="V349" s="35"/>
      <c r="W349" s="34"/>
      <c r="X349" s="34"/>
      <c r="Y349" s="35"/>
      <c r="Z349" s="34"/>
      <c r="AA349" s="34"/>
      <c r="AB349" s="35"/>
    </row>
    <row r="350" spans="1:28" ht="17.25" thickTop="1" thickBot="1" x14ac:dyDescent="0.3">
      <c r="T350" s="34"/>
      <c r="U350" s="34"/>
      <c r="V350" s="35"/>
      <c r="W350" s="34"/>
      <c r="X350" s="34"/>
      <c r="Y350" s="35"/>
      <c r="Z350" s="34"/>
      <c r="AA350" s="34"/>
      <c r="AB350" s="35"/>
    </row>
    <row r="351" spans="1:28" ht="17.25" thickTop="1" thickBot="1" x14ac:dyDescent="0.3">
      <c r="A351" s="30" t="s">
        <v>344</v>
      </c>
      <c r="B351" s="30" t="s">
        <v>190</v>
      </c>
      <c r="F351" s="40" t="s">
        <v>282</v>
      </c>
      <c r="I351" s="30" t="s">
        <v>195</v>
      </c>
      <c r="J351" s="30" t="s">
        <v>188</v>
      </c>
      <c r="K351" s="30" t="s">
        <v>189</v>
      </c>
      <c r="M351" s="30" t="s">
        <v>189</v>
      </c>
      <c r="N351" s="30" t="s">
        <v>189</v>
      </c>
      <c r="T351" s="34"/>
      <c r="U351" s="34"/>
      <c r="V351" s="35"/>
      <c r="W351" s="34"/>
      <c r="X351" s="34"/>
      <c r="Y351" s="35"/>
      <c r="Z351" s="34"/>
      <c r="AA351" s="34"/>
      <c r="AB351" s="35"/>
    </row>
    <row r="352" spans="1:28" ht="17.25" thickTop="1" thickBot="1" x14ac:dyDescent="0.3">
      <c r="F352" s="40" t="s">
        <v>283</v>
      </c>
      <c r="T352" s="34"/>
      <c r="U352" s="34"/>
      <c r="V352" s="35"/>
      <c r="W352" s="34"/>
      <c r="X352" s="34"/>
      <c r="Y352" s="35"/>
      <c r="Z352" s="34"/>
      <c r="AA352" s="34"/>
      <c r="AB352" s="35"/>
    </row>
    <row r="353" spans="1:28" ht="17.25" thickTop="1" thickBot="1" x14ac:dyDescent="0.3">
      <c r="F353" s="40" t="s">
        <v>284</v>
      </c>
      <c r="T353" s="34"/>
      <c r="U353" s="34"/>
      <c r="V353" s="35"/>
      <c r="W353" s="34"/>
      <c r="X353" s="34"/>
      <c r="Y353" s="35"/>
      <c r="Z353" s="34"/>
      <c r="AA353" s="34"/>
      <c r="AB353" s="35"/>
    </row>
    <row r="354" spans="1:28" ht="17.25" thickTop="1" thickBot="1" x14ac:dyDescent="0.3">
      <c r="F354" s="40" t="s">
        <v>285</v>
      </c>
      <c r="T354" s="34"/>
      <c r="U354" s="34"/>
      <c r="V354" s="35"/>
      <c r="W354" s="34"/>
      <c r="X354" s="34"/>
      <c r="Y354" s="35"/>
      <c r="Z354" s="34"/>
      <c r="AA354" s="34"/>
      <c r="AB354" s="35"/>
    </row>
    <row r="355" spans="1:28" ht="17.25" thickTop="1" thickBot="1" x14ac:dyDescent="0.3">
      <c r="F355" s="40" t="s">
        <v>286</v>
      </c>
      <c r="T355" s="34"/>
      <c r="U355" s="34"/>
      <c r="V355" s="35"/>
      <c r="W355" s="34"/>
      <c r="X355" s="34"/>
      <c r="Y355" s="35"/>
      <c r="Z355" s="34"/>
      <c r="AA355" s="34"/>
      <c r="AB355" s="35"/>
    </row>
    <row r="356" spans="1:28" ht="17.25" thickTop="1" thickBot="1" x14ac:dyDescent="0.3">
      <c r="F356" s="40" t="s">
        <v>281</v>
      </c>
      <c r="T356" s="34"/>
      <c r="U356" s="34"/>
      <c r="V356" s="35"/>
      <c r="W356" s="34"/>
      <c r="X356" s="34"/>
      <c r="Y356" s="35"/>
      <c r="Z356" s="34"/>
      <c r="AA356" s="34"/>
      <c r="AB356" s="35"/>
    </row>
    <row r="357" spans="1:28" ht="17.25" thickTop="1" thickBot="1" x14ac:dyDescent="0.3">
      <c r="T357" s="34"/>
      <c r="U357" s="34"/>
      <c r="V357" s="35"/>
      <c r="W357" s="34"/>
      <c r="X357" s="34"/>
      <c r="Y357" s="35"/>
      <c r="Z357" s="34"/>
      <c r="AA357" s="34"/>
      <c r="AB357" s="35"/>
    </row>
    <row r="358" spans="1:28" ht="17.25" thickTop="1" thickBot="1" x14ac:dyDescent="0.3">
      <c r="A358" s="30" t="s">
        <v>422</v>
      </c>
      <c r="B358" s="30" t="s">
        <v>190</v>
      </c>
      <c r="F358" s="40" t="s">
        <v>282</v>
      </c>
      <c r="I358" s="30" t="s">
        <v>195</v>
      </c>
      <c r="J358" s="30" t="s">
        <v>188</v>
      </c>
      <c r="K358" s="30" t="s">
        <v>189</v>
      </c>
      <c r="M358" s="30" t="s">
        <v>189</v>
      </c>
      <c r="N358" s="30" t="s">
        <v>189</v>
      </c>
      <c r="T358" s="34"/>
      <c r="U358" s="34"/>
      <c r="V358" s="35"/>
      <c r="W358" s="34"/>
      <c r="X358" s="34"/>
      <c r="Y358" s="35"/>
      <c r="Z358" s="34"/>
      <c r="AA358" s="34"/>
      <c r="AB358" s="35"/>
    </row>
    <row r="359" spans="1:28" ht="17.25" thickTop="1" thickBot="1" x14ac:dyDescent="0.3">
      <c r="F359" s="40" t="s">
        <v>283</v>
      </c>
      <c r="T359" s="34"/>
      <c r="U359" s="34"/>
      <c r="V359" s="35"/>
      <c r="W359" s="34"/>
      <c r="X359" s="34"/>
      <c r="Y359" s="35"/>
      <c r="Z359" s="34"/>
      <c r="AA359" s="34"/>
      <c r="AB359" s="35"/>
    </row>
    <row r="360" spans="1:28" ht="17.25" thickTop="1" thickBot="1" x14ac:dyDescent="0.3">
      <c r="F360" s="40" t="s">
        <v>284</v>
      </c>
      <c r="T360" s="34"/>
      <c r="U360" s="34"/>
      <c r="V360" s="35"/>
      <c r="W360" s="34"/>
      <c r="X360" s="34"/>
      <c r="Y360" s="35"/>
      <c r="Z360" s="34"/>
      <c r="AA360" s="34"/>
      <c r="AB360" s="35"/>
    </row>
    <row r="361" spans="1:28" ht="17.25" thickTop="1" thickBot="1" x14ac:dyDescent="0.3">
      <c r="F361" s="40" t="s">
        <v>285</v>
      </c>
      <c r="T361" s="34"/>
      <c r="U361" s="34"/>
      <c r="V361" s="35"/>
      <c r="W361" s="34"/>
      <c r="X361" s="34"/>
      <c r="Y361" s="35"/>
      <c r="Z361" s="34"/>
      <c r="AA361" s="34"/>
      <c r="AB361" s="35"/>
    </row>
    <row r="362" spans="1:28" ht="17.25" thickTop="1" thickBot="1" x14ac:dyDescent="0.3">
      <c r="F362" s="40" t="s">
        <v>286</v>
      </c>
      <c r="T362" s="34"/>
      <c r="U362" s="34"/>
      <c r="V362" s="35"/>
      <c r="W362" s="34"/>
      <c r="X362" s="34"/>
      <c r="Y362" s="35"/>
      <c r="Z362" s="34"/>
      <c r="AA362" s="34"/>
      <c r="AB362" s="35"/>
    </row>
    <row r="363" spans="1:28" ht="17.25" thickTop="1" thickBot="1" x14ac:dyDescent="0.3">
      <c r="F363" s="40" t="s">
        <v>281</v>
      </c>
      <c r="T363" s="34"/>
      <c r="U363" s="34"/>
      <c r="V363" s="35"/>
      <c r="W363" s="34"/>
      <c r="X363" s="34"/>
      <c r="Y363" s="35"/>
      <c r="Z363" s="34"/>
      <c r="AA363" s="34"/>
      <c r="AB363" s="35"/>
    </row>
    <row r="364" spans="1:28" ht="17.25" thickTop="1" thickBot="1" x14ac:dyDescent="0.3">
      <c r="T364" s="34"/>
      <c r="U364" s="34"/>
      <c r="V364" s="35"/>
      <c r="W364" s="34"/>
      <c r="X364" s="34"/>
      <c r="Y364" s="35"/>
      <c r="Z364" s="34"/>
      <c r="AA364" s="34"/>
      <c r="AB364" s="35"/>
    </row>
    <row r="365" spans="1:28" ht="17.25" thickTop="1" thickBot="1" x14ac:dyDescent="0.3">
      <c r="A365" s="30" t="s">
        <v>349</v>
      </c>
      <c r="B365" s="30" t="s">
        <v>190</v>
      </c>
      <c r="F365" s="40" t="s">
        <v>282</v>
      </c>
      <c r="I365" s="30" t="s">
        <v>195</v>
      </c>
      <c r="J365" s="30" t="s">
        <v>188</v>
      </c>
      <c r="K365" s="30" t="s">
        <v>189</v>
      </c>
      <c r="M365" s="30" t="s">
        <v>189</v>
      </c>
      <c r="N365" s="30" t="s">
        <v>189</v>
      </c>
      <c r="T365" s="34"/>
      <c r="U365" s="34"/>
      <c r="V365" s="35"/>
      <c r="W365" s="34"/>
      <c r="X365" s="34"/>
      <c r="Y365" s="35"/>
      <c r="Z365" s="34"/>
      <c r="AA365" s="34"/>
      <c r="AB365" s="35"/>
    </row>
    <row r="366" spans="1:28" ht="17.25" thickTop="1" thickBot="1" x14ac:dyDescent="0.3">
      <c r="F366" s="40" t="s">
        <v>283</v>
      </c>
      <c r="T366" s="34"/>
      <c r="U366" s="34"/>
      <c r="V366" s="35"/>
      <c r="W366" s="34"/>
      <c r="X366" s="34"/>
      <c r="Y366" s="35"/>
      <c r="Z366" s="34"/>
      <c r="AA366" s="34"/>
      <c r="AB366" s="35"/>
    </row>
    <row r="367" spans="1:28" ht="17.25" thickTop="1" thickBot="1" x14ac:dyDescent="0.3">
      <c r="F367" s="40" t="s">
        <v>284</v>
      </c>
      <c r="T367" s="34"/>
      <c r="U367" s="34"/>
      <c r="V367" s="35"/>
      <c r="W367" s="34"/>
      <c r="X367" s="34"/>
      <c r="Y367" s="35"/>
      <c r="Z367" s="34"/>
      <c r="AA367" s="34"/>
      <c r="AB367" s="35"/>
    </row>
    <row r="368" spans="1:28" ht="17.25" thickTop="1" thickBot="1" x14ac:dyDescent="0.3">
      <c r="F368" s="40" t="s">
        <v>285</v>
      </c>
      <c r="T368" s="34"/>
      <c r="U368" s="34"/>
      <c r="V368" s="35"/>
      <c r="W368" s="34"/>
      <c r="X368" s="34"/>
      <c r="Y368" s="35"/>
      <c r="Z368" s="34"/>
      <c r="AA368" s="34"/>
      <c r="AB368" s="35"/>
    </row>
    <row r="369" spans="1:28" ht="17.25" thickTop="1" thickBot="1" x14ac:dyDescent="0.3">
      <c r="F369" s="40" t="s">
        <v>286</v>
      </c>
      <c r="T369" s="34"/>
      <c r="U369" s="34"/>
      <c r="V369" s="35"/>
      <c r="W369" s="34"/>
      <c r="X369" s="34"/>
      <c r="Y369" s="35"/>
      <c r="Z369" s="34"/>
      <c r="AA369" s="34"/>
      <c r="AB369" s="35"/>
    </row>
    <row r="370" spans="1:28" ht="17.25" thickTop="1" thickBot="1" x14ac:dyDescent="0.3">
      <c r="F370" s="40" t="s">
        <v>281</v>
      </c>
      <c r="T370" s="34"/>
      <c r="U370" s="34"/>
      <c r="V370" s="35"/>
      <c r="W370" s="34"/>
      <c r="X370" s="34"/>
      <c r="Y370" s="35"/>
      <c r="Z370" s="34"/>
      <c r="AA370" s="34"/>
      <c r="AB370" s="35"/>
    </row>
    <row r="371" spans="1:28" ht="17.25" thickTop="1" thickBot="1" x14ac:dyDescent="0.3">
      <c r="T371" s="34"/>
      <c r="U371" s="34"/>
      <c r="V371" s="35"/>
      <c r="W371" s="34"/>
      <c r="X371" s="34"/>
      <c r="Y371" s="35"/>
      <c r="Z371" s="34"/>
      <c r="AA371" s="34"/>
      <c r="AB371" s="35"/>
    </row>
    <row r="372" spans="1:28" ht="17.25" thickTop="1" thickBot="1" x14ac:dyDescent="0.3">
      <c r="A372" s="30" t="s">
        <v>345</v>
      </c>
      <c r="B372" s="30" t="s">
        <v>190</v>
      </c>
      <c r="F372" s="40" t="s">
        <v>282</v>
      </c>
      <c r="I372" s="30" t="s">
        <v>195</v>
      </c>
      <c r="J372" s="30" t="s">
        <v>188</v>
      </c>
      <c r="K372" s="30" t="s">
        <v>189</v>
      </c>
      <c r="M372" s="30" t="s">
        <v>189</v>
      </c>
      <c r="N372" s="30" t="s">
        <v>189</v>
      </c>
      <c r="T372" s="34"/>
      <c r="U372" s="34"/>
      <c r="V372" s="35"/>
      <c r="W372" s="34"/>
      <c r="X372" s="34"/>
      <c r="Y372" s="35"/>
      <c r="Z372" s="34"/>
      <c r="AA372" s="34"/>
      <c r="AB372" s="35"/>
    </row>
    <row r="373" spans="1:28" ht="17.25" thickTop="1" thickBot="1" x14ac:dyDescent="0.3">
      <c r="F373" s="40" t="s">
        <v>283</v>
      </c>
      <c r="T373" s="34"/>
      <c r="U373" s="34"/>
      <c r="V373" s="35"/>
      <c r="W373" s="34"/>
      <c r="X373" s="34"/>
      <c r="Y373" s="35"/>
      <c r="Z373" s="34"/>
      <c r="AA373" s="34"/>
      <c r="AB373" s="35"/>
    </row>
    <row r="374" spans="1:28" ht="17.25" thickTop="1" thickBot="1" x14ac:dyDescent="0.3">
      <c r="F374" s="40" t="s">
        <v>284</v>
      </c>
      <c r="T374" s="34"/>
      <c r="U374" s="34"/>
      <c r="V374" s="35"/>
      <c r="W374" s="34"/>
      <c r="X374" s="34"/>
      <c r="Y374" s="35"/>
      <c r="Z374" s="34"/>
      <c r="AA374" s="34"/>
      <c r="AB374" s="35"/>
    </row>
    <row r="375" spans="1:28" ht="17.25" thickTop="1" thickBot="1" x14ac:dyDescent="0.3">
      <c r="F375" s="40" t="s">
        <v>285</v>
      </c>
      <c r="T375" s="34"/>
      <c r="U375" s="34"/>
      <c r="V375" s="35"/>
      <c r="W375" s="34"/>
      <c r="X375" s="34"/>
      <c r="Y375" s="35"/>
      <c r="Z375" s="34"/>
      <c r="AA375" s="34"/>
      <c r="AB375" s="35"/>
    </row>
    <row r="376" spans="1:28" ht="17.25" thickTop="1" thickBot="1" x14ac:dyDescent="0.3">
      <c r="F376" s="40" t="s">
        <v>286</v>
      </c>
      <c r="T376" s="34"/>
      <c r="U376" s="34"/>
      <c r="V376" s="35"/>
      <c r="W376" s="34"/>
      <c r="X376" s="34"/>
      <c r="Y376" s="35"/>
      <c r="Z376" s="34"/>
      <c r="AA376" s="34"/>
      <c r="AB376" s="35"/>
    </row>
    <row r="377" spans="1:28" ht="17.25" thickTop="1" thickBot="1" x14ac:dyDescent="0.3">
      <c r="F377" s="40" t="s">
        <v>281</v>
      </c>
      <c r="T377" s="34"/>
      <c r="U377" s="34"/>
      <c r="V377" s="35"/>
      <c r="W377" s="34"/>
      <c r="X377" s="34"/>
      <c r="Y377" s="35"/>
      <c r="Z377" s="34"/>
      <c r="AA377" s="34"/>
      <c r="AB377" s="35"/>
    </row>
    <row r="378" spans="1:28" ht="17.25" thickTop="1" thickBot="1" x14ac:dyDescent="0.3">
      <c r="T378" s="34"/>
      <c r="U378" s="34"/>
      <c r="V378" s="35"/>
      <c r="W378" s="34"/>
      <c r="X378" s="34"/>
      <c r="Y378" s="35"/>
      <c r="Z378" s="34"/>
      <c r="AA378" s="34"/>
      <c r="AB378" s="35"/>
    </row>
    <row r="379" spans="1:28" ht="17.25" thickTop="1" thickBot="1" x14ac:dyDescent="0.3">
      <c r="A379" s="30" t="s">
        <v>346</v>
      </c>
      <c r="B379" s="30" t="s">
        <v>190</v>
      </c>
      <c r="F379" s="40" t="s">
        <v>282</v>
      </c>
      <c r="I379" s="30" t="s">
        <v>195</v>
      </c>
      <c r="J379" s="30" t="s">
        <v>188</v>
      </c>
      <c r="K379" s="30" t="s">
        <v>189</v>
      </c>
      <c r="M379" s="30" t="s">
        <v>189</v>
      </c>
      <c r="N379" s="30" t="s">
        <v>189</v>
      </c>
      <c r="T379" s="34"/>
      <c r="U379" s="34"/>
      <c r="V379" s="35"/>
      <c r="W379" s="34"/>
      <c r="X379" s="34"/>
      <c r="Y379" s="35"/>
      <c r="Z379" s="34"/>
      <c r="AA379" s="34"/>
      <c r="AB379" s="35"/>
    </row>
    <row r="380" spans="1:28" ht="17.25" thickTop="1" thickBot="1" x14ac:dyDescent="0.3">
      <c r="F380" s="40" t="s">
        <v>283</v>
      </c>
      <c r="T380" s="34"/>
      <c r="U380" s="34"/>
      <c r="V380" s="35"/>
      <c r="W380" s="34"/>
      <c r="X380" s="34"/>
      <c r="Y380" s="35"/>
      <c r="Z380" s="34"/>
      <c r="AA380" s="34"/>
      <c r="AB380" s="35"/>
    </row>
    <row r="381" spans="1:28" ht="17.25" thickTop="1" thickBot="1" x14ac:dyDescent="0.3">
      <c r="F381" s="40" t="s">
        <v>284</v>
      </c>
      <c r="T381" s="34"/>
      <c r="U381" s="34"/>
      <c r="V381" s="35"/>
      <c r="W381" s="34"/>
      <c r="X381" s="34"/>
      <c r="Y381" s="35"/>
      <c r="Z381" s="34"/>
      <c r="AA381" s="34"/>
      <c r="AB381" s="35"/>
    </row>
    <row r="382" spans="1:28" ht="17.25" thickTop="1" thickBot="1" x14ac:dyDescent="0.3">
      <c r="F382" s="40" t="s">
        <v>285</v>
      </c>
      <c r="T382" s="34"/>
      <c r="U382" s="34"/>
      <c r="V382" s="35"/>
      <c r="W382" s="34"/>
      <c r="X382" s="34"/>
      <c r="Y382" s="35"/>
      <c r="Z382" s="34"/>
      <c r="AA382" s="34"/>
      <c r="AB382" s="35"/>
    </row>
    <row r="383" spans="1:28" ht="17.25" thickTop="1" thickBot="1" x14ac:dyDescent="0.3">
      <c r="F383" s="40" t="s">
        <v>286</v>
      </c>
      <c r="T383" s="34"/>
      <c r="U383" s="34"/>
      <c r="V383" s="35"/>
      <c r="W383" s="34"/>
      <c r="X383" s="34"/>
      <c r="Y383" s="35"/>
      <c r="Z383" s="34"/>
      <c r="AA383" s="34"/>
      <c r="AB383" s="35"/>
    </row>
    <row r="384" spans="1:28" ht="17.25" thickTop="1" thickBot="1" x14ac:dyDescent="0.3">
      <c r="F384" s="40" t="s">
        <v>281</v>
      </c>
      <c r="T384" s="34"/>
      <c r="U384" s="34"/>
      <c r="V384" s="35"/>
      <c r="W384" s="34"/>
      <c r="X384" s="34"/>
      <c r="Y384" s="35"/>
      <c r="Z384" s="34"/>
      <c r="AA384" s="34"/>
      <c r="AB384" s="35"/>
    </row>
    <row r="385" spans="1:28" ht="17.25" thickTop="1" thickBot="1" x14ac:dyDescent="0.3">
      <c r="T385" s="34"/>
      <c r="U385" s="34"/>
      <c r="V385" s="35"/>
      <c r="W385" s="34"/>
      <c r="X385" s="34"/>
      <c r="Y385" s="35"/>
      <c r="Z385" s="34"/>
      <c r="AA385" s="34"/>
      <c r="AB385" s="35"/>
    </row>
    <row r="386" spans="1:28" ht="17.25" thickTop="1" thickBot="1" x14ac:dyDescent="0.3">
      <c r="A386" s="30" t="s">
        <v>347</v>
      </c>
      <c r="B386" s="30" t="s">
        <v>190</v>
      </c>
      <c r="F386" s="40" t="s">
        <v>282</v>
      </c>
      <c r="I386" s="30" t="s">
        <v>195</v>
      </c>
      <c r="J386" s="30" t="s">
        <v>188</v>
      </c>
      <c r="K386" s="30" t="s">
        <v>189</v>
      </c>
      <c r="M386" s="30" t="s">
        <v>189</v>
      </c>
      <c r="N386" s="30" t="s">
        <v>189</v>
      </c>
      <c r="T386" s="34"/>
      <c r="U386" s="34"/>
      <c r="V386" s="35"/>
      <c r="W386" s="34"/>
      <c r="X386" s="34"/>
      <c r="Y386" s="35"/>
      <c r="Z386" s="34"/>
      <c r="AA386" s="34"/>
      <c r="AB386" s="35"/>
    </row>
    <row r="387" spans="1:28" ht="17.25" thickTop="1" thickBot="1" x14ac:dyDescent="0.3">
      <c r="F387" s="40" t="s">
        <v>283</v>
      </c>
      <c r="T387" s="34"/>
      <c r="U387" s="34"/>
      <c r="V387" s="35"/>
      <c r="W387" s="34"/>
      <c r="X387" s="34"/>
      <c r="Y387" s="35"/>
      <c r="Z387" s="34"/>
      <c r="AA387" s="34"/>
      <c r="AB387" s="35"/>
    </row>
    <row r="388" spans="1:28" ht="17.25" thickTop="1" thickBot="1" x14ac:dyDescent="0.3">
      <c r="F388" s="40" t="s">
        <v>284</v>
      </c>
      <c r="T388" s="34"/>
      <c r="U388" s="34"/>
      <c r="V388" s="35"/>
      <c r="W388" s="34"/>
      <c r="X388" s="34"/>
      <c r="Y388" s="35"/>
      <c r="Z388" s="34"/>
      <c r="AA388" s="34"/>
      <c r="AB388" s="35"/>
    </row>
    <row r="389" spans="1:28" ht="17.25" thickTop="1" thickBot="1" x14ac:dyDescent="0.3">
      <c r="F389" s="40" t="s">
        <v>285</v>
      </c>
      <c r="T389" s="34"/>
      <c r="U389" s="34"/>
      <c r="V389" s="35"/>
      <c r="W389" s="34"/>
      <c r="X389" s="34"/>
      <c r="Y389" s="35"/>
      <c r="Z389" s="34"/>
      <c r="AA389" s="34"/>
      <c r="AB389" s="35"/>
    </row>
    <row r="390" spans="1:28" ht="17.25" thickTop="1" thickBot="1" x14ac:dyDescent="0.3">
      <c r="F390" s="40" t="s">
        <v>286</v>
      </c>
      <c r="T390" s="34"/>
      <c r="U390" s="34"/>
      <c r="V390" s="35"/>
      <c r="W390" s="34"/>
      <c r="X390" s="34"/>
      <c r="Y390" s="35"/>
      <c r="Z390" s="34"/>
      <c r="AA390" s="34"/>
      <c r="AB390" s="35"/>
    </row>
    <row r="391" spans="1:28" ht="17.25" thickTop="1" thickBot="1" x14ac:dyDescent="0.3">
      <c r="F391" s="40" t="s">
        <v>281</v>
      </c>
      <c r="T391" s="34"/>
      <c r="U391" s="34"/>
      <c r="V391" s="35"/>
      <c r="W391" s="34"/>
      <c r="X391" s="34"/>
      <c r="Y391" s="35"/>
      <c r="Z391" s="34"/>
      <c r="AA391" s="34"/>
      <c r="AB391" s="35"/>
    </row>
    <row r="392" spans="1:28" ht="17.25" thickTop="1" thickBot="1" x14ac:dyDescent="0.3">
      <c r="T392" s="34"/>
      <c r="U392" s="34"/>
      <c r="V392" s="35"/>
      <c r="W392" s="34"/>
      <c r="X392" s="34"/>
      <c r="Y392" s="35"/>
      <c r="Z392" s="34"/>
      <c r="AA392" s="34"/>
      <c r="AB392" s="35"/>
    </row>
    <row r="393" spans="1:28" ht="17.25" thickTop="1" thickBot="1" x14ac:dyDescent="0.3">
      <c r="T393" s="34"/>
      <c r="U393" s="34"/>
      <c r="V393" s="35"/>
      <c r="W393" s="34"/>
      <c r="X393" s="34"/>
      <c r="Y393" s="35"/>
      <c r="Z393" s="34"/>
      <c r="AA393" s="34"/>
      <c r="AB393" s="35"/>
    </row>
    <row r="394" spans="1:28" ht="17.25" thickTop="1" thickBot="1" x14ac:dyDescent="0.3">
      <c r="A394" s="30" t="s">
        <v>351</v>
      </c>
      <c r="B394" s="30" t="s">
        <v>190</v>
      </c>
      <c r="F394" s="40" t="s">
        <v>287</v>
      </c>
      <c r="I394" s="30" t="s">
        <v>195</v>
      </c>
      <c r="J394" s="30" t="s">
        <v>188</v>
      </c>
      <c r="K394" s="30" t="s">
        <v>189</v>
      </c>
      <c r="M394" s="30" t="s">
        <v>189</v>
      </c>
      <c r="N394" s="30" t="s">
        <v>189</v>
      </c>
      <c r="T394" s="34"/>
      <c r="U394" s="34"/>
      <c r="V394" s="35"/>
      <c r="W394" s="34"/>
      <c r="X394" s="34"/>
      <c r="Y394" s="35"/>
      <c r="Z394" s="34"/>
      <c r="AA394" s="34"/>
      <c r="AB394" s="35"/>
    </row>
    <row r="395" spans="1:28" ht="17.25" thickTop="1" thickBot="1" x14ac:dyDescent="0.3">
      <c r="F395" s="40" t="s">
        <v>288</v>
      </c>
      <c r="T395" s="34"/>
      <c r="U395" s="34"/>
      <c r="V395" s="35"/>
      <c r="W395" s="34"/>
      <c r="X395" s="34"/>
      <c r="Y395" s="35"/>
      <c r="Z395" s="34"/>
      <c r="AA395" s="34"/>
      <c r="AB395" s="35"/>
    </row>
    <row r="396" spans="1:28" ht="17.25" thickTop="1" thickBot="1" x14ac:dyDescent="0.3">
      <c r="F396" s="40" t="s">
        <v>289</v>
      </c>
      <c r="T396" s="34"/>
      <c r="U396" s="34"/>
      <c r="V396" s="35"/>
      <c r="W396" s="34"/>
      <c r="X396" s="34"/>
      <c r="Y396" s="35"/>
      <c r="Z396" s="34"/>
      <c r="AA396" s="34"/>
      <c r="AB396" s="35"/>
    </row>
    <row r="397" spans="1:28" ht="17.25" thickTop="1" thickBot="1" x14ac:dyDescent="0.3">
      <c r="F397" s="40" t="s">
        <v>290</v>
      </c>
      <c r="T397" s="34"/>
      <c r="U397" s="34"/>
      <c r="V397" s="35"/>
      <c r="W397" s="34"/>
      <c r="X397" s="34"/>
      <c r="Y397" s="35"/>
      <c r="Z397" s="34"/>
      <c r="AA397" s="34"/>
      <c r="AB397" s="35"/>
    </row>
    <row r="398" spans="1:28" ht="17.25" thickTop="1" thickBot="1" x14ac:dyDescent="0.3">
      <c r="F398" s="40" t="s">
        <v>291</v>
      </c>
      <c r="T398" s="34"/>
      <c r="U398" s="34"/>
      <c r="V398" s="35"/>
      <c r="W398" s="34"/>
      <c r="X398" s="34"/>
      <c r="Y398" s="35"/>
      <c r="Z398" s="34"/>
      <c r="AA398" s="34"/>
      <c r="AB398" s="35"/>
    </row>
    <row r="399" spans="1:28" ht="17.25" thickTop="1" thickBot="1" x14ac:dyDescent="0.3">
      <c r="F399" s="40" t="s">
        <v>292</v>
      </c>
      <c r="T399" s="34"/>
      <c r="U399" s="34"/>
      <c r="V399" s="35"/>
      <c r="W399" s="34"/>
      <c r="X399" s="34"/>
      <c r="Y399" s="35"/>
      <c r="Z399" s="34"/>
      <c r="AA399" s="34"/>
      <c r="AB399" s="35"/>
    </row>
    <row r="400" spans="1:28" ht="17.25" thickTop="1" thickBot="1" x14ac:dyDescent="0.3">
      <c r="F400" s="40" t="s">
        <v>281</v>
      </c>
      <c r="T400" s="34"/>
      <c r="U400" s="34"/>
      <c r="V400" s="35"/>
      <c r="W400" s="34"/>
      <c r="X400" s="34"/>
      <c r="Y400" s="35"/>
      <c r="Z400" s="34"/>
      <c r="AA400" s="34"/>
      <c r="AB400" s="35"/>
    </row>
    <row r="401" spans="1:28" ht="17.25" thickTop="1" thickBot="1" x14ac:dyDescent="0.3">
      <c r="T401" s="34"/>
      <c r="U401" s="34"/>
      <c r="V401" s="35"/>
      <c r="W401" s="34"/>
      <c r="X401" s="34"/>
      <c r="Y401" s="35"/>
      <c r="Z401" s="34"/>
      <c r="AA401" s="34"/>
      <c r="AB401" s="35"/>
    </row>
    <row r="402" spans="1:28" ht="17.25" thickTop="1" thickBot="1" x14ac:dyDescent="0.3">
      <c r="A402" s="30" t="s">
        <v>352</v>
      </c>
      <c r="B402" s="30" t="s">
        <v>190</v>
      </c>
      <c r="F402" s="40" t="s">
        <v>287</v>
      </c>
      <c r="I402" s="30" t="s">
        <v>195</v>
      </c>
      <c r="J402" s="30" t="s">
        <v>188</v>
      </c>
      <c r="K402" s="30" t="s">
        <v>189</v>
      </c>
      <c r="M402" s="30" t="s">
        <v>189</v>
      </c>
      <c r="N402" s="30" t="s">
        <v>189</v>
      </c>
      <c r="T402" s="34"/>
      <c r="U402" s="34"/>
      <c r="V402" s="35"/>
      <c r="W402" s="34"/>
      <c r="X402" s="34"/>
      <c r="Y402" s="35"/>
      <c r="Z402" s="34"/>
      <c r="AA402" s="34"/>
      <c r="AB402" s="35"/>
    </row>
    <row r="403" spans="1:28" ht="17.25" thickTop="1" thickBot="1" x14ac:dyDescent="0.3">
      <c r="F403" s="40" t="s">
        <v>288</v>
      </c>
      <c r="T403" s="34"/>
      <c r="U403" s="34"/>
      <c r="V403" s="35"/>
      <c r="W403" s="34"/>
      <c r="X403" s="34"/>
      <c r="Y403" s="35"/>
      <c r="Z403" s="34"/>
      <c r="AA403" s="34"/>
      <c r="AB403" s="35"/>
    </row>
    <row r="404" spans="1:28" ht="17.25" thickTop="1" thickBot="1" x14ac:dyDescent="0.3">
      <c r="F404" s="40" t="s">
        <v>289</v>
      </c>
      <c r="T404" s="34"/>
      <c r="U404" s="34"/>
      <c r="V404" s="35"/>
      <c r="W404" s="34"/>
      <c r="X404" s="34"/>
      <c r="Y404" s="35"/>
      <c r="Z404" s="34"/>
      <c r="AA404" s="34"/>
      <c r="AB404" s="35"/>
    </row>
    <row r="405" spans="1:28" ht="17.25" thickTop="1" thickBot="1" x14ac:dyDescent="0.3">
      <c r="F405" s="40" t="s">
        <v>290</v>
      </c>
      <c r="T405" s="34"/>
      <c r="U405" s="34"/>
      <c r="V405" s="35"/>
      <c r="W405" s="34"/>
      <c r="X405" s="34"/>
      <c r="Y405" s="35"/>
      <c r="Z405" s="34"/>
      <c r="AA405" s="34"/>
      <c r="AB405" s="35"/>
    </row>
    <row r="406" spans="1:28" ht="17.25" thickTop="1" thickBot="1" x14ac:dyDescent="0.3">
      <c r="F406" s="40" t="s">
        <v>291</v>
      </c>
      <c r="T406" s="34"/>
      <c r="U406" s="34"/>
      <c r="V406" s="35"/>
      <c r="W406" s="34"/>
      <c r="X406" s="34"/>
      <c r="Y406" s="35"/>
      <c r="Z406" s="34"/>
      <c r="AA406" s="34"/>
      <c r="AB406" s="35"/>
    </row>
    <row r="407" spans="1:28" ht="17.25" thickTop="1" thickBot="1" x14ac:dyDescent="0.3">
      <c r="F407" s="40" t="s">
        <v>292</v>
      </c>
      <c r="T407" s="34"/>
      <c r="U407" s="34"/>
      <c r="V407" s="35"/>
      <c r="W407" s="34"/>
      <c r="X407" s="34"/>
      <c r="Y407" s="35"/>
      <c r="Z407" s="34"/>
      <c r="AA407" s="34"/>
      <c r="AB407" s="35"/>
    </row>
    <row r="408" spans="1:28" ht="17.25" thickTop="1" thickBot="1" x14ac:dyDescent="0.3">
      <c r="F408" s="40" t="s">
        <v>281</v>
      </c>
      <c r="T408" s="34"/>
      <c r="U408" s="34"/>
      <c r="V408" s="35"/>
      <c r="W408" s="34"/>
      <c r="X408" s="34"/>
      <c r="Y408" s="35"/>
      <c r="Z408" s="34"/>
      <c r="AA408" s="34"/>
      <c r="AB408" s="35"/>
    </row>
    <row r="409" spans="1:28" ht="17.25" thickTop="1" thickBot="1" x14ac:dyDescent="0.3">
      <c r="T409" s="34"/>
      <c r="U409" s="34"/>
      <c r="V409" s="35"/>
      <c r="W409" s="34"/>
      <c r="X409" s="34"/>
      <c r="Y409" s="35"/>
      <c r="Z409" s="34"/>
      <c r="AA409" s="34"/>
      <c r="AB409" s="35"/>
    </row>
    <row r="410" spans="1:28" ht="17.25" thickTop="1" thickBot="1" x14ac:dyDescent="0.3">
      <c r="A410" s="30" t="s">
        <v>407</v>
      </c>
      <c r="B410" s="30" t="s">
        <v>190</v>
      </c>
      <c r="F410" s="40" t="s">
        <v>287</v>
      </c>
      <c r="I410" s="30" t="s">
        <v>195</v>
      </c>
      <c r="J410" s="30" t="s">
        <v>188</v>
      </c>
      <c r="K410" s="30" t="s">
        <v>189</v>
      </c>
      <c r="M410" s="30" t="s">
        <v>189</v>
      </c>
      <c r="N410" s="30" t="s">
        <v>189</v>
      </c>
      <c r="T410" s="34"/>
      <c r="U410" s="34"/>
      <c r="V410" s="35"/>
      <c r="W410" s="34"/>
      <c r="X410" s="34"/>
      <c r="Y410" s="35"/>
      <c r="Z410" s="34"/>
      <c r="AA410" s="34"/>
      <c r="AB410" s="35"/>
    </row>
    <row r="411" spans="1:28" ht="17.25" thickTop="1" thickBot="1" x14ac:dyDescent="0.3">
      <c r="F411" s="40" t="s">
        <v>288</v>
      </c>
      <c r="T411" s="34"/>
      <c r="U411" s="34"/>
      <c r="V411" s="35"/>
      <c r="W411" s="34"/>
      <c r="X411" s="34"/>
      <c r="Y411" s="35"/>
      <c r="Z411" s="34"/>
      <c r="AA411" s="34"/>
      <c r="AB411" s="35"/>
    </row>
    <row r="412" spans="1:28" ht="17.25" thickTop="1" thickBot="1" x14ac:dyDescent="0.3">
      <c r="F412" s="40" t="s">
        <v>289</v>
      </c>
      <c r="T412" s="34"/>
      <c r="U412" s="34"/>
      <c r="V412" s="35"/>
      <c r="W412" s="34"/>
      <c r="X412" s="34"/>
      <c r="Y412" s="35"/>
      <c r="Z412" s="34"/>
      <c r="AA412" s="34"/>
      <c r="AB412" s="35"/>
    </row>
    <row r="413" spans="1:28" ht="17.25" thickTop="1" thickBot="1" x14ac:dyDescent="0.3">
      <c r="F413" s="40" t="s">
        <v>290</v>
      </c>
      <c r="T413" s="34"/>
      <c r="U413" s="34"/>
      <c r="V413" s="35"/>
      <c r="W413" s="34"/>
      <c r="X413" s="34"/>
      <c r="Y413" s="35"/>
      <c r="Z413" s="34"/>
      <c r="AA413" s="34"/>
      <c r="AB413" s="35"/>
    </row>
    <row r="414" spans="1:28" ht="17.25" thickTop="1" thickBot="1" x14ac:dyDescent="0.3">
      <c r="F414" s="40" t="s">
        <v>291</v>
      </c>
      <c r="T414" s="34"/>
      <c r="U414" s="34"/>
      <c r="V414" s="35"/>
      <c r="W414" s="34"/>
      <c r="X414" s="34"/>
      <c r="Y414" s="35"/>
      <c r="Z414" s="34"/>
      <c r="AA414" s="34"/>
      <c r="AB414" s="35"/>
    </row>
    <row r="415" spans="1:28" ht="17.25" thickTop="1" thickBot="1" x14ac:dyDescent="0.3">
      <c r="F415" s="40" t="s">
        <v>292</v>
      </c>
      <c r="T415" s="34"/>
      <c r="U415" s="34"/>
      <c r="V415" s="35"/>
      <c r="W415" s="34"/>
      <c r="X415" s="34"/>
      <c r="Y415" s="35"/>
      <c r="Z415" s="34"/>
      <c r="AA415" s="34"/>
      <c r="AB415" s="35"/>
    </row>
    <row r="416" spans="1:28" ht="17.25" thickTop="1" thickBot="1" x14ac:dyDescent="0.3">
      <c r="F416" s="40" t="s">
        <v>281</v>
      </c>
      <c r="T416" s="34"/>
      <c r="U416" s="34"/>
      <c r="V416" s="35"/>
      <c r="W416" s="34"/>
      <c r="X416" s="34"/>
      <c r="Y416" s="35"/>
      <c r="Z416" s="34"/>
      <c r="AA416" s="34"/>
      <c r="AB416" s="35"/>
    </row>
    <row r="417" spans="1:28" ht="17.25" thickTop="1" thickBot="1" x14ac:dyDescent="0.3">
      <c r="T417" s="34"/>
      <c r="U417" s="34"/>
      <c r="V417" s="35"/>
      <c r="W417" s="34"/>
      <c r="X417" s="34"/>
      <c r="Y417" s="35"/>
      <c r="Z417" s="34"/>
      <c r="AA417" s="34"/>
      <c r="AB417" s="35"/>
    </row>
    <row r="418" spans="1:28" ht="17.25" thickTop="1" thickBot="1" x14ac:dyDescent="0.3">
      <c r="A418" s="30" t="s">
        <v>353</v>
      </c>
      <c r="B418" s="30" t="s">
        <v>190</v>
      </c>
      <c r="F418" s="40" t="s">
        <v>287</v>
      </c>
      <c r="I418" s="30" t="s">
        <v>195</v>
      </c>
      <c r="J418" s="30" t="s">
        <v>188</v>
      </c>
      <c r="K418" s="30" t="s">
        <v>189</v>
      </c>
      <c r="M418" s="30" t="s">
        <v>189</v>
      </c>
      <c r="N418" s="30" t="s">
        <v>189</v>
      </c>
      <c r="T418" s="34"/>
      <c r="U418" s="34"/>
      <c r="V418" s="35"/>
      <c r="W418" s="34"/>
      <c r="X418" s="34"/>
      <c r="Y418" s="35"/>
      <c r="Z418" s="34"/>
      <c r="AA418" s="34"/>
      <c r="AB418" s="35"/>
    </row>
    <row r="419" spans="1:28" ht="17.25" thickTop="1" thickBot="1" x14ac:dyDescent="0.3">
      <c r="F419" s="40" t="s">
        <v>288</v>
      </c>
      <c r="T419" s="34"/>
      <c r="U419" s="34"/>
      <c r="V419" s="35"/>
      <c r="W419" s="34"/>
      <c r="X419" s="34"/>
      <c r="Y419" s="35"/>
      <c r="Z419" s="34"/>
      <c r="AA419" s="34"/>
      <c r="AB419" s="35"/>
    </row>
    <row r="420" spans="1:28" ht="17.25" thickTop="1" thickBot="1" x14ac:dyDescent="0.3">
      <c r="F420" s="40" t="s">
        <v>289</v>
      </c>
      <c r="T420" s="34"/>
      <c r="U420" s="34"/>
      <c r="V420" s="35"/>
      <c r="W420" s="34"/>
      <c r="X420" s="34"/>
      <c r="Y420" s="35"/>
      <c r="Z420" s="34"/>
      <c r="AA420" s="34"/>
      <c r="AB420" s="35"/>
    </row>
    <row r="421" spans="1:28" ht="17.25" thickTop="1" thickBot="1" x14ac:dyDescent="0.3">
      <c r="F421" s="40" t="s">
        <v>290</v>
      </c>
      <c r="T421" s="34"/>
      <c r="U421" s="34"/>
      <c r="V421" s="35"/>
      <c r="W421" s="34"/>
      <c r="X421" s="34"/>
      <c r="Y421" s="35"/>
      <c r="Z421" s="34"/>
      <c r="AA421" s="34"/>
      <c r="AB421" s="35"/>
    </row>
    <row r="422" spans="1:28" ht="17.25" thickTop="1" thickBot="1" x14ac:dyDescent="0.3">
      <c r="F422" s="40" t="s">
        <v>291</v>
      </c>
      <c r="T422" s="34"/>
      <c r="U422" s="34"/>
      <c r="V422" s="35"/>
      <c r="W422" s="34"/>
      <c r="X422" s="34"/>
      <c r="Y422" s="35"/>
      <c r="Z422" s="34"/>
      <c r="AA422" s="34"/>
      <c r="AB422" s="35"/>
    </row>
    <row r="423" spans="1:28" ht="17.25" thickTop="1" thickBot="1" x14ac:dyDescent="0.3">
      <c r="F423" s="40" t="s">
        <v>292</v>
      </c>
      <c r="T423" s="34"/>
      <c r="U423" s="34"/>
      <c r="V423" s="35"/>
      <c r="W423" s="34"/>
      <c r="X423" s="34"/>
      <c r="Y423" s="35"/>
      <c r="Z423" s="34"/>
      <c r="AA423" s="34"/>
      <c r="AB423" s="35"/>
    </row>
    <row r="424" spans="1:28" ht="17.25" thickTop="1" thickBot="1" x14ac:dyDescent="0.3">
      <c r="F424" s="40" t="s">
        <v>281</v>
      </c>
      <c r="T424" s="34"/>
      <c r="U424" s="34"/>
      <c r="V424" s="35"/>
      <c r="W424" s="34"/>
      <c r="X424" s="34"/>
      <c r="Y424" s="35"/>
      <c r="Z424" s="34"/>
      <c r="AA424" s="34"/>
      <c r="AB424" s="35"/>
    </row>
    <row r="425" spans="1:28" ht="17.25" thickTop="1" thickBot="1" x14ac:dyDescent="0.3">
      <c r="T425" s="34"/>
      <c r="U425" s="34"/>
      <c r="V425" s="35"/>
      <c r="W425" s="34"/>
      <c r="X425" s="34"/>
      <c r="Y425" s="35"/>
      <c r="Z425" s="34"/>
      <c r="AA425" s="34"/>
      <c r="AB425" s="35"/>
    </row>
    <row r="426" spans="1:28" ht="17.25" thickTop="1" thickBot="1" x14ac:dyDescent="0.3">
      <c r="A426" s="30" t="s">
        <v>418</v>
      </c>
      <c r="B426" s="30" t="s">
        <v>190</v>
      </c>
      <c r="F426" s="40" t="s">
        <v>287</v>
      </c>
      <c r="I426" s="30" t="s">
        <v>195</v>
      </c>
      <c r="J426" s="30" t="s">
        <v>188</v>
      </c>
      <c r="K426" s="30" t="s">
        <v>189</v>
      </c>
      <c r="M426" s="30" t="s">
        <v>189</v>
      </c>
      <c r="N426" s="30" t="s">
        <v>189</v>
      </c>
      <c r="T426" s="34"/>
      <c r="U426" s="34"/>
      <c r="V426" s="35"/>
      <c r="W426" s="34"/>
      <c r="X426" s="34"/>
      <c r="Y426" s="35"/>
      <c r="Z426" s="34"/>
      <c r="AA426" s="34"/>
      <c r="AB426" s="35"/>
    </row>
    <row r="427" spans="1:28" ht="17.25" thickTop="1" thickBot="1" x14ac:dyDescent="0.3">
      <c r="F427" s="40" t="s">
        <v>288</v>
      </c>
      <c r="T427" s="34"/>
      <c r="U427" s="34"/>
      <c r="V427" s="35"/>
      <c r="W427" s="34"/>
      <c r="X427" s="34"/>
      <c r="Y427" s="35"/>
      <c r="Z427" s="34"/>
      <c r="AA427" s="34"/>
      <c r="AB427" s="35"/>
    </row>
    <row r="428" spans="1:28" ht="17.25" thickTop="1" thickBot="1" x14ac:dyDescent="0.3">
      <c r="F428" s="40" t="s">
        <v>289</v>
      </c>
      <c r="T428" s="34"/>
      <c r="U428" s="34"/>
      <c r="V428" s="35"/>
      <c r="W428" s="34"/>
      <c r="X428" s="34"/>
      <c r="Y428" s="35"/>
      <c r="Z428" s="34"/>
      <c r="AA428" s="34"/>
      <c r="AB428" s="35"/>
    </row>
    <row r="429" spans="1:28" ht="17.25" thickTop="1" thickBot="1" x14ac:dyDescent="0.3">
      <c r="F429" s="40" t="s">
        <v>290</v>
      </c>
      <c r="T429" s="34"/>
      <c r="U429" s="34"/>
      <c r="V429" s="35"/>
      <c r="W429" s="34"/>
      <c r="X429" s="34"/>
      <c r="Y429" s="35"/>
      <c r="Z429" s="34"/>
      <c r="AA429" s="34"/>
      <c r="AB429" s="35"/>
    </row>
    <row r="430" spans="1:28" ht="17.25" thickTop="1" thickBot="1" x14ac:dyDescent="0.3">
      <c r="F430" s="40" t="s">
        <v>291</v>
      </c>
      <c r="T430" s="34"/>
      <c r="U430" s="34"/>
      <c r="V430" s="35"/>
      <c r="W430" s="34"/>
      <c r="X430" s="34"/>
      <c r="Y430" s="35"/>
      <c r="Z430" s="34"/>
      <c r="AA430" s="34"/>
      <c r="AB430" s="35"/>
    </row>
    <row r="431" spans="1:28" ht="17.25" thickTop="1" thickBot="1" x14ac:dyDescent="0.3">
      <c r="F431" s="40" t="s">
        <v>292</v>
      </c>
      <c r="T431" s="34"/>
      <c r="U431" s="34"/>
      <c r="V431" s="35"/>
      <c r="W431" s="34"/>
      <c r="X431" s="34"/>
      <c r="Y431" s="35"/>
      <c r="Z431" s="34"/>
      <c r="AA431" s="34"/>
      <c r="AB431" s="35"/>
    </row>
    <row r="432" spans="1:28" ht="17.25" thickTop="1" thickBot="1" x14ac:dyDescent="0.3">
      <c r="F432" s="40" t="s">
        <v>281</v>
      </c>
      <c r="T432" s="34"/>
      <c r="U432" s="34"/>
      <c r="V432" s="35"/>
      <c r="W432" s="34"/>
      <c r="X432" s="34"/>
      <c r="Y432" s="35"/>
      <c r="Z432" s="34"/>
      <c r="AA432" s="34"/>
      <c r="AB432" s="35"/>
    </row>
    <row r="433" spans="1:28" ht="17.25" thickTop="1" thickBot="1" x14ac:dyDescent="0.3">
      <c r="T433" s="34"/>
      <c r="U433" s="34"/>
      <c r="V433" s="35"/>
      <c r="W433" s="34"/>
      <c r="X433" s="34"/>
      <c r="Y433" s="35"/>
      <c r="Z433" s="34"/>
      <c r="AA433" s="34"/>
      <c r="AB433" s="35"/>
    </row>
    <row r="434" spans="1:28" ht="17.25" thickTop="1" thickBot="1" x14ac:dyDescent="0.3">
      <c r="A434" s="30" t="s">
        <v>354</v>
      </c>
      <c r="B434" s="30" t="s">
        <v>190</v>
      </c>
      <c r="F434" s="40" t="s">
        <v>287</v>
      </c>
      <c r="I434" s="30" t="s">
        <v>195</v>
      </c>
      <c r="J434" s="30" t="s">
        <v>188</v>
      </c>
      <c r="K434" s="30" t="s">
        <v>189</v>
      </c>
      <c r="M434" s="30" t="s">
        <v>189</v>
      </c>
      <c r="N434" s="30" t="s">
        <v>189</v>
      </c>
      <c r="T434" s="34"/>
      <c r="U434" s="34"/>
      <c r="V434" s="35"/>
      <c r="W434" s="34"/>
      <c r="X434" s="34"/>
      <c r="Y434" s="35"/>
      <c r="Z434" s="34"/>
      <c r="AA434" s="34"/>
      <c r="AB434" s="35"/>
    </row>
    <row r="435" spans="1:28" ht="17.25" thickTop="1" thickBot="1" x14ac:dyDescent="0.3">
      <c r="F435" s="40" t="s">
        <v>288</v>
      </c>
      <c r="T435" s="34"/>
      <c r="U435" s="34"/>
      <c r="V435" s="35"/>
      <c r="W435" s="34"/>
      <c r="X435" s="34"/>
      <c r="Y435" s="35"/>
      <c r="Z435" s="34"/>
      <c r="AA435" s="34"/>
      <c r="AB435" s="35"/>
    </row>
    <row r="436" spans="1:28" ht="17.25" thickTop="1" thickBot="1" x14ac:dyDescent="0.3">
      <c r="F436" s="40" t="s">
        <v>289</v>
      </c>
      <c r="T436" s="34"/>
      <c r="U436" s="34"/>
      <c r="V436" s="35"/>
      <c r="W436" s="34"/>
      <c r="X436" s="34"/>
      <c r="Y436" s="35"/>
      <c r="Z436" s="34"/>
      <c r="AA436" s="34"/>
      <c r="AB436" s="35"/>
    </row>
    <row r="437" spans="1:28" ht="17.25" thickTop="1" thickBot="1" x14ac:dyDescent="0.3">
      <c r="F437" s="40" t="s">
        <v>290</v>
      </c>
      <c r="T437" s="34"/>
      <c r="U437" s="34"/>
      <c r="V437" s="35"/>
      <c r="W437" s="34"/>
      <c r="X437" s="34"/>
      <c r="Y437" s="35"/>
      <c r="Z437" s="34"/>
      <c r="AA437" s="34"/>
      <c r="AB437" s="35"/>
    </row>
    <row r="438" spans="1:28" ht="17.25" thickTop="1" thickBot="1" x14ac:dyDescent="0.3">
      <c r="F438" s="40" t="s">
        <v>291</v>
      </c>
      <c r="T438" s="34"/>
      <c r="U438" s="34"/>
      <c r="V438" s="35"/>
      <c r="W438" s="34"/>
      <c r="X438" s="34"/>
      <c r="Y438" s="35"/>
      <c r="Z438" s="34"/>
      <c r="AA438" s="34"/>
      <c r="AB438" s="35"/>
    </row>
    <row r="439" spans="1:28" ht="17.25" thickTop="1" thickBot="1" x14ac:dyDescent="0.3">
      <c r="F439" s="40" t="s">
        <v>292</v>
      </c>
      <c r="T439" s="34"/>
      <c r="U439" s="34"/>
      <c r="V439" s="35"/>
      <c r="W439" s="34"/>
      <c r="X439" s="34"/>
      <c r="Y439" s="35"/>
      <c r="Z439" s="34"/>
      <c r="AA439" s="34"/>
      <c r="AB439" s="35"/>
    </row>
    <row r="440" spans="1:28" ht="17.25" thickTop="1" thickBot="1" x14ac:dyDescent="0.3">
      <c r="F440" s="40" t="s">
        <v>281</v>
      </c>
      <c r="T440" s="34"/>
      <c r="U440" s="34"/>
      <c r="V440" s="35"/>
      <c r="W440" s="34"/>
      <c r="X440" s="34"/>
      <c r="Y440" s="35"/>
      <c r="Z440" s="34"/>
      <c r="AA440" s="34"/>
      <c r="AB440" s="35"/>
    </row>
    <row r="441" spans="1:28" ht="17.25" thickTop="1" thickBot="1" x14ac:dyDescent="0.3">
      <c r="T441" s="34"/>
      <c r="U441" s="34"/>
      <c r="V441" s="35"/>
      <c r="W441" s="34"/>
      <c r="X441" s="34"/>
      <c r="Y441" s="35"/>
      <c r="Z441" s="34"/>
      <c r="AA441" s="34"/>
      <c r="AB441" s="35"/>
    </row>
    <row r="442" spans="1:28" ht="17.25" thickTop="1" thickBot="1" x14ac:dyDescent="0.3">
      <c r="A442" s="30" t="s">
        <v>408</v>
      </c>
      <c r="B442" s="30" t="s">
        <v>190</v>
      </c>
      <c r="F442" s="40" t="s">
        <v>287</v>
      </c>
      <c r="I442" s="30" t="s">
        <v>195</v>
      </c>
      <c r="J442" s="30" t="s">
        <v>188</v>
      </c>
      <c r="K442" s="30" t="s">
        <v>189</v>
      </c>
      <c r="M442" s="30" t="s">
        <v>189</v>
      </c>
      <c r="N442" s="30" t="s">
        <v>189</v>
      </c>
      <c r="T442" s="34"/>
      <c r="U442" s="34"/>
      <c r="V442" s="35"/>
      <c r="W442" s="34"/>
      <c r="X442" s="34"/>
      <c r="Y442" s="35"/>
      <c r="Z442" s="34"/>
      <c r="AA442" s="34"/>
      <c r="AB442" s="35"/>
    </row>
    <row r="443" spans="1:28" ht="17.25" thickTop="1" thickBot="1" x14ac:dyDescent="0.3">
      <c r="F443" s="40" t="s">
        <v>288</v>
      </c>
      <c r="T443" s="34"/>
      <c r="U443" s="34"/>
      <c r="V443" s="35"/>
      <c r="W443" s="34"/>
      <c r="X443" s="34"/>
      <c r="Y443" s="35"/>
      <c r="Z443" s="34"/>
      <c r="AA443" s="34"/>
      <c r="AB443" s="35"/>
    </row>
    <row r="444" spans="1:28" ht="17.25" thickTop="1" thickBot="1" x14ac:dyDescent="0.3">
      <c r="F444" s="40" t="s">
        <v>289</v>
      </c>
      <c r="T444" s="34"/>
      <c r="U444" s="34"/>
      <c r="V444" s="35"/>
      <c r="W444" s="34"/>
      <c r="X444" s="34"/>
      <c r="Y444" s="35"/>
      <c r="Z444" s="34"/>
      <c r="AA444" s="34"/>
      <c r="AB444" s="35"/>
    </row>
    <row r="445" spans="1:28" ht="17.25" thickTop="1" thickBot="1" x14ac:dyDescent="0.3">
      <c r="F445" s="40" t="s">
        <v>290</v>
      </c>
      <c r="T445" s="34"/>
      <c r="U445" s="34"/>
      <c r="V445" s="35"/>
      <c r="W445" s="34"/>
      <c r="X445" s="34"/>
      <c r="Y445" s="35"/>
      <c r="Z445" s="34"/>
      <c r="AA445" s="34"/>
      <c r="AB445" s="35"/>
    </row>
    <row r="446" spans="1:28" ht="17.25" thickTop="1" thickBot="1" x14ac:dyDescent="0.3">
      <c r="F446" s="40" t="s">
        <v>291</v>
      </c>
      <c r="T446" s="34"/>
      <c r="U446" s="34"/>
      <c r="V446" s="35"/>
      <c r="W446" s="34"/>
      <c r="X446" s="34"/>
      <c r="Y446" s="35"/>
      <c r="Z446" s="34"/>
      <c r="AA446" s="34"/>
      <c r="AB446" s="35"/>
    </row>
    <row r="447" spans="1:28" ht="17.25" thickTop="1" thickBot="1" x14ac:dyDescent="0.3">
      <c r="F447" s="40" t="s">
        <v>292</v>
      </c>
      <c r="T447" s="34"/>
      <c r="U447" s="34"/>
      <c r="V447" s="35"/>
      <c r="W447" s="34"/>
      <c r="X447" s="34"/>
      <c r="Y447" s="35"/>
      <c r="Z447" s="34"/>
      <c r="AA447" s="34"/>
      <c r="AB447" s="35"/>
    </row>
    <row r="448" spans="1:28" ht="17.25" thickTop="1" thickBot="1" x14ac:dyDescent="0.3">
      <c r="F448" s="40" t="s">
        <v>281</v>
      </c>
      <c r="T448" s="34"/>
      <c r="U448" s="34"/>
      <c r="V448" s="35"/>
      <c r="W448" s="34"/>
      <c r="X448" s="34"/>
      <c r="Y448" s="35"/>
      <c r="Z448" s="34"/>
      <c r="AA448" s="34"/>
      <c r="AB448" s="35"/>
    </row>
    <row r="449" spans="1:28" ht="17.25" thickTop="1" thickBot="1" x14ac:dyDescent="0.3">
      <c r="T449" s="34"/>
      <c r="U449" s="34"/>
      <c r="V449" s="35"/>
      <c r="W449" s="34"/>
      <c r="X449" s="34"/>
      <c r="Y449" s="35"/>
      <c r="Z449" s="34"/>
      <c r="AA449" s="34"/>
      <c r="AB449" s="35"/>
    </row>
    <row r="450" spans="1:28" ht="17.25" thickTop="1" thickBot="1" x14ac:dyDescent="0.3">
      <c r="A450" s="30" t="s">
        <v>355</v>
      </c>
      <c r="B450" s="30" t="s">
        <v>190</v>
      </c>
      <c r="F450" s="40" t="s">
        <v>287</v>
      </c>
      <c r="I450" s="30" t="s">
        <v>195</v>
      </c>
      <c r="J450" s="30" t="s">
        <v>188</v>
      </c>
      <c r="K450" s="30" t="s">
        <v>189</v>
      </c>
      <c r="M450" s="30" t="s">
        <v>189</v>
      </c>
      <c r="N450" s="30" t="s">
        <v>189</v>
      </c>
      <c r="T450" s="34"/>
      <c r="U450" s="34"/>
      <c r="V450" s="35"/>
      <c r="W450" s="34"/>
      <c r="X450" s="34"/>
      <c r="Y450" s="35"/>
      <c r="Z450" s="34"/>
      <c r="AA450" s="34"/>
      <c r="AB450" s="35"/>
    </row>
    <row r="451" spans="1:28" ht="17.25" thickTop="1" thickBot="1" x14ac:dyDescent="0.3">
      <c r="F451" s="40" t="s">
        <v>288</v>
      </c>
      <c r="T451" s="34"/>
      <c r="U451" s="34"/>
      <c r="V451" s="35"/>
      <c r="W451" s="34"/>
      <c r="X451" s="34"/>
      <c r="Y451" s="35"/>
      <c r="Z451" s="34"/>
      <c r="AA451" s="34"/>
      <c r="AB451" s="35"/>
    </row>
    <row r="452" spans="1:28" ht="17.25" thickTop="1" thickBot="1" x14ac:dyDescent="0.3">
      <c r="F452" s="40" t="s">
        <v>289</v>
      </c>
      <c r="T452" s="34"/>
      <c r="U452" s="34"/>
      <c r="V452" s="35"/>
      <c r="W452" s="34"/>
      <c r="X452" s="34"/>
      <c r="Y452" s="35"/>
      <c r="Z452" s="34"/>
      <c r="AA452" s="34"/>
      <c r="AB452" s="35"/>
    </row>
    <row r="453" spans="1:28" ht="17.25" thickTop="1" thickBot="1" x14ac:dyDescent="0.3">
      <c r="F453" s="40" t="s">
        <v>290</v>
      </c>
      <c r="T453" s="34"/>
      <c r="U453" s="34"/>
      <c r="V453" s="35"/>
      <c r="W453" s="34"/>
      <c r="X453" s="34"/>
      <c r="Y453" s="35"/>
      <c r="Z453" s="34"/>
      <c r="AA453" s="34"/>
      <c r="AB453" s="35"/>
    </row>
    <row r="454" spans="1:28" ht="17.25" thickTop="1" thickBot="1" x14ac:dyDescent="0.3">
      <c r="F454" s="40" t="s">
        <v>291</v>
      </c>
      <c r="T454" s="34"/>
      <c r="U454" s="34"/>
      <c r="V454" s="35"/>
      <c r="W454" s="34"/>
      <c r="X454" s="34"/>
      <c r="Y454" s="35"/>
      <c r="Z454" s="34"/>
      <c r="AA454" s="34"/>
      <c r="AB454" s="35"/>
    </row>
    <row r="455" spans="1:28" ht="17.25" thickTop="1" thickBot="1" x14ac:dyDescent="0.3">
      <c r="F455" s="40" t="s">
        <v>292</v>
      </c>
      <c r="T455" s="34"/>
      <c r="U455" s="34"/>
      <c r="V455" s="35"/>
      <c r="W455" s="34"/>
      <c r="X455" s="34"/>
      <c r="Y455" s="35"/>
      <c r="Z455" s="34"/>
      <c r="AA455" s="34"/>
      <c r="AB455" s="35"/>
    </row>
    <row r="456" spans="1:28" ht="17.25" thickTop="1" thickBot="1" x14ac:dyDescent="0.3">
      <c r="F456" s="40" t="s">
        <v>281</v>
      </c>
      <c r="T456" s="34"/>
      <c r="U456" s="34"/>
      <c r="V456" s="35"/>
      <c r="W456" s="34"/>
      <c r="X456" s="34"/>
      <c r="Y456" s="35"/>
      <c r="Z456" s="34"/>
      <c r="AA456" s="34"/>
      <c r="AB456" s="35"/>
    </row>
    <row r="457" spans="1:28" ht="17.25" thickTop="1" thickBot="1" x14ac:dyDescent="0.3">
      <c r="T457" s="34"/>
      <c r="U457" s="34"/>
      <c r="V457" s="35"/>
      <c r="W457" s="34"/>
      <c r="X457" s="34"/>
      <c r="Y457" s="35"/>
      <c r="Z457" s="34"/>
      <c r="AA457" s="34"/>
      <c r="AB457" s="35"/>
    </row>
    <row r="458" spans="1:28" ht="17.25" thickTop="1" thickBot="1" x14ac:dyDescent="0.3">
      <c r="A458" s="30" t="s">
        <v>356</v>
      </c>
      <c r="B458" s="30" t="s">
        <v>190</v>
      </c>
      <c r="F458" s="40" t="s">
        <v>287</v>
      </c>
      <c r="I458" s="30" t="s">
        <v>195</v>
      </c>
      <c r="J458" s="30" t="s">
        <v>188</v>
      </c>
      <c r="K458" s="30" t="s">
        <v>189</v>
      </c>
      <c r="M458" s="30" t="s">
        <v>189</v>
      </c>
      <c r="N458" s="30" t="s">
        <v>189</v>
      </c>
      <c r="T458" s="34"/>
      <c r="U458" s="34"/>
      <c r="V458" s="35"/>
      <c r="W458" s="34"/>
      <c r="X458" s="34"/>
      <c r="Y458" s="35"/>
      <c r="Z458" s="34"/>
      <c r="AA458" s="34"/>
      <c r="AB458" s="35"/>
    </row>
    <row r="459" spans="1:28" ht="17.25" thickTop="1" thickBot="1" x14ac:dyDescent="0.3">
      <c r="F459" s="40" t="s">
        <v>288</v>
      </c>
      <c r="T459" s="34"/>
      <c r="U459" s="34"/>
      <c r="V459" s="35"/>
      <c r="W459" s="34"/>
      <c r="X459" s="34"/>
      <c r="Y459" s="35"/>
      <c r="Z459" s="34"/>
      <c r="AA459" s="34"/>
      <c r="AB459" s="35"/>
    </row>
    <row r="460" spans="1:28" ht="17.25" thickTop="1" thickBot="1" x14ac:dyDescent="0.3">
      <c r="F460" s="40" t="s">
        <v>289</v>
      </c>
      <c r="T460" s="34"/>
      <c r="U460" s="34"/>
      <c r="V460" s="35"/>
      <c r="W460" s="34"/>
      <c r="X460" s="34"/>
      <c r="Y460" s="35"/>
      <c r="Z460" s="34"/>
      <c r="AA460" s="34"/>
      <c r="AB460" s="35"/>
    </row>
    <row r="461" spans="1:28" ht="17.25" thickTop="1" thickBot="1" x14ac:dyDescent="0.3">
      <c r="F461" s="40" t="s">
        <v>290</v>
      </c>
      <c r="T461" s="34"/>
      <c r="U461" s="34"/>
      <c r="V461" s="35"/>
      <c r="W461" s="34"/>
      <c r="X461" s="34"/>
      <c r="Y461" s="35"/>
      <c r="Z461" s="34"/>
      <c r="AA461" s="34"/>
      <c r="AB461" s="35"/>
    </row>
    <row r="462" spans="1:28" ht="17.25" thickTop="1" thickBot="1" x14ac:dyDescent="0.3">
      <c r="F462" s="40" t="s">
        <v>291</v>
      </c>
      <c r="T462" s="34"/>
      <c r="U462" s="34"/>
      <c r="V462" s="35"/>
      <c r="W462" s="34"/>
      <c r="X462" s="34"/>
      <c r="Y462" s="35"/>
      <c r="Z462" s="34"/>
      <c r="AA462" s="34"/>
      <c r="AB462" s="35"/>
    </row>
    <row r="463" spans="1:28" ht="17.25" thickTop="1" thickBot="1" x14ac:dyDescent="0.3">
      <c r="F463" s="40" t="s">
        <v>292</v>
      </c>
      <c r="T463" s="34"/>
      <c r="U463" s="34"/>
      <c r="V463" s="35"/>
      <c r="W463" s="34"/>
      <c r="X463" s="34"/>
      <c r="Y463" s="35"/>
      <c r="Z463" s="34"/>
      <c r="AA463" s="34"/>
      <c r="AB463" s="35"/>
    </row>
    <row r="464" spans="1:28" ht="17.25" thickTop="1" thickBot="1" x14ac:dyDescent="0.3">
      <c r="F464" s="40" t="s">
        <v>281</v>
      </c>
      <c r="T464" s="34"/>
      <c r="U464" s="34"/>
      <c r="V464" s="35"/>
      <c r="W464" s="34"/>
      <c r="X464" s="34"/>
      <c r="Y464" s="35"/>
      <c r="Z464" s="34"/>
      <c r="AA464" s="34"/>
      <c r="AB464" s="35"/>
    </row>
    <row r="465" spans="1:28" ht="17.25" thickTop="1" thickBot="1" x14ac:dyDescent="0.3">
      <c r="T465" s="34"/>
      <c r="U465" s="34"/>
      <c r="V465" s="35"/>
      <c r="W465" s="34"/>
      <c r="X465" s="34"/>
      <c r="Y465" s="35"/>
      <c r="Z465" s="34"/>
      <c r="AA465" s="34"/>
      <c r="AB465" s="35"/>
    </row>
    <row r="466" spans="1:28" ht="17.25" thickTop="1" thickBot="1" x14ac:dyDescent="0.3">
      <c r="A466" s="30" t="s">
        <v>357</v>
      </c>
      <c r="B466" s="30" t="s">
        <v>190</v>
      </c>
      <c r="F466" s="40" t="s">
        <v>287</v>
      </c>
      <c r="I466" s="30" t="s">
        <v>195</v>
      </c>
      <c r="J466" s="30" t="s">
        <v>188</v>
      </c>
      <c r="K466" s="30" t="s">
        <v>189</v>
      </c>
      <c r="M466" s="30" t="s">
        <v>189</v>
      </c>
      <c r="N466" s="30" t="s">
        <v>189</v>
      </c>
      <c r="T466" s="34"/>
      <c r="U466" s="34"/>
      <c r="V466" s="35"/>
      <c r="W466" s="34"/>
      <c r="X466" s="34"/>
      <c r="Y466" s="35"/>
      <c r="Z466" s="34"/>
      <c r="AA466" s="34"/>
      <c r="AB466" s="35"/>
    </row>
    <row r="467" spans="1:28" ht="17.25" thickTop="1" thickBot="1" x14ac:dyDescent="0.3">
      <c r="F467" s="40" t="s">
        <v>288</v>
      </c>
      <c r="T467" s="34"/>
      <c r="U467" s="34"/>
      <c r="V467" s="35"/>
      <c r="W467" s="34"/>
      <c r="X467" s="34"/>
      <c r="Y467" s="35"/>
      <c r="Z467" s="34"/>
      <c r="AA467" s="34"/>
      <c r="AB467" s="35"/>
    </row>
    <row r="468" spans="1:28" ht="17.25" thickTop="1" thickBot="1" x14ac:dyDescent="0.3">
      <c r="F468" s="40" t="s">
        <v>289</v>
      </c>
      <c r="T468" s="34"/>
      <c r="U468" s="34"/>
      <c r="V468" s="35"/>
      <c r="W468" s="34"/>
      <c r="X468" s="34"/>
      <c r="Y468" s="35"/>
      <c r="Z468" s="34"/>
      <c r="AA468" s="34"/>
      <c r="AB468" s="35"/>
    </row>
    <row r="469" spans="1:28" ht="17.25" thickTop="1" thickBot="1" x14ac:dyDescent="0.3">
      <c r="F469" s="40" t="s">
        <v>290</v>
      </c>
      <c r="T469" s="34"/>
      <c r="U469" s="34"/>
      <c r="V469" s="35"/>
      <c r="W469" s="34"/>
      <c r="X469" s="34"/>
      <c r="Y469" s="35"/>
      <c r="Z469" s="34"/>
      <c r="AA469" s="34"/>
      <c r="AB469" s="35"/>
    </row>
    <row r="470" spans="1:28" ht="17.25" thickTop="1" thickBot="1" x14ac:dyDescent="0.3">
      <c r="F470" s="40" t="s">
        <v>291</v>
      </c>
      <c r="T470" s="34"/>
      <c r="U470" s="34"/>
      <c r="V470" s="35"/>
      <c r="W470" s="34"/>
      <c r="X470" s="34"/>
      <c r="Y470" s="35"/>
      <c r="Z470" s="34"/>
      <c r="AA470" s="34"/>
      <c r="AB470" s="35"/>
    </row>
    <row r="471" spans="1:28" ht="17.25" thickTop="1" thickBot="1" x14ac:dyDescent="0.3">
      <c r="F471" s="40" t="s">
        <v>292</v>
      </c>
      <c r="T471" s="34"/>
      <c r="U471" s="34"/>
      <c r="V471" s="35"/>
      <c r="W471" s="34"/>
      <c r="X471" s="34"/>
      <c r="Y471" s="35"/>
      <c r="Z471" s="34"/>
      <c r="AA471" s="34"/>
      <c r="AB471" s="35"/>
    </row>
    <row r="472" spans="1:28" ht="17.25" thickTop="1" thickBot="1" x14ac:dyDescent="0.3">
      <c r="F472" s="40" t="s">
        <v>281</v>
      </c>
      <c r="T472" s="34"/>
      <c r="U472" s="34"/>
      <c r="V472" s="35"/>
      <c r="W472" s="34"/>
      <c r="X472" s="34"/>
      <c r="Y472" s="35"/>
      <c r="Z472" s="34"/>
      <c r="AA472" s="34"/>
      <c r="AB472" s="35"/>
    </row>
    <row r="473" spans="1:28" ht="17.25" thickTop="1" thickBot="1" x14ac:dyDescent="0.3">
      <c r="T473" s="34"/>
      <c r="U473" s="34"/>
      <c r="V473" s="35"/>
      <c r="W473" s="34"/>
      <c r="X473" s="34"/>
      <c r="Y473" s="35"/>
      <c r="Z473" s="34"/>
      <c r="AA473" s="34"/>
      <c r="AB473" s="35"/>
    </row>
    <row r="474" spans="1:28" ht="17.25" thickTop="1" thickBot="1" x14ac:dyDescent="0.3">
      <c r="A474" s="30" t="s">
        <v>358</v>
      </c>
      <c r="B474" s="30" t="s">
        <v>190</v>
      </c>
      <c r="F474" s="40" t="s">
        <v>287</v>
      </c>
      <c r="I474" s="30" t="s">
        <v>195</v>
      </c>
      <c r="J474" s="30" t="s">
        <v>188</v>
      </c>
      <c r="K474" s="30" t="s">
        <v>189</v>
      </c>
      <c r="M474" s="30" t="s">
        <v>189</v>
      </c>
      <c r="N474" s="30" t="s">
        <v>189</v>
      </c>
      <c r="T474" s="34"/>
      <c r="U474" s="34"/>
      <c r="V474" s="35"/>
      <c r="W474" s="34"/>
      <c r="X474" s="34"/>
      <c r="Y474" s="35"/>
      <c r="Z474" s="34"/>
      <c r="AA474" s="34"/>
      <c r="AB474" s="35"/>
    </row>
    <row r="475" spans="1:28" ht="17.25" thickTop="1" thickBot="1" x14ac:dyDescent="0.3">
      <c r="F475" s="40" t="s">
        <v>288</v>
      </c>
      <c r="T475" s="34"/>
      <c r="U475" s="34"/>
      <c r="V475" s="35"/>
      <c r="W475" s="34"/>
      <c r="X475" s="34"/>
      <c r="Y475" s="35"/>
      <c r="Z475" s="34"/>
      <c r="AA475" s="34"/>
      <c r="AB475" s="35"/>
    </row>
    <row r="476" spans="1:28" ht="17.25" thickTop="1" thickBot="1" x14ac:dyDescent="0.3">
      <c r="F476" s="40" t="s">
        <v>289</v>
      </c>
      <c r="T476" s="34"/>
      <c r="U476" s="34"/>
      <c r="V476" s="35"/>
      <c r="W476" s="34"/>
      <c r="X476" s="34"/>
      <c r="Y476" s="35"/>
      <c r="Z476" s="34"/>
      <c r="AA476" s="34"/>
      <c r="AB476" s="35"/>
    </row>
    <row r="477" spans="1:28" ht="17.25" thickTop="1" thickBot="1" x14ac:dyDescent="0.3">
      <c r="F477" s="40" t="s">
        <v>290</v>
      </c>
      <c r="T477" s="34"/>
      <c r="U477" s="34"/>
      <c r="V477" s="35"/>
      <c r="W477" s="34"/>
      <c r="X477" s="34"/>
      <c r="Y477" s="35"/>
      <c r="Z477" s="34"/>
      <c r="AA477" s="34"/>
      <c r="AB477" s="35"/>
    </row>
    <row r="478" spans="1:28" ht="17.25" thickTop="1" thickBot="1" x14ac:dyDescent="0.3">
      <c r="F478" s="40" t="s">
        <v>291</v>
      </c>
      <c r="T478" s="34"/>
      <c r="U478" s="34"/>
      <c r="V478" s="35"/>
      <c r="W478" s="34"/>
      <c r="X478" s="34"/>
      <c r="Y478" s="35"/>
      <c r="Z478" s="34"/>
      <c r="AA478" s="34"/>
      <c r="AB478" s="35"/>
    </row>
    <row r="479" spans="1:28" ht="17.25" thickTop="1" thickBot="1" x14ac:dyDescent="0.3">
      <c r="F479" s="40" t="s">
        <v>292</v>
      </c>
      <c r="T479" s="34"/>
      <c r="U479" s="34"/>
      <c r="V479" s="35"/>
      <c r="W479" s="34"/>
      <c r="X479" s="34"/>
      <c r="Y479" s="35"/>
      <c r="Z479" s="34"/>
      <c r="AA479" s="34"/>
      <c r="AB479" s="35"/>
    </row>
    <row r="480" spans="1:28" ht="17.25" thickTop="1" thickBot="1" x14ac:dyDescent="0.3">
      <c r="F480" s="40" t="s">
        <v>281</v>
      </c>
      <c r="T480" s="34"/>
      <c r="U480" s="34"/>
      <c r="V480" s="35"/>
      <c r="W480" s="34"/>
      <c r="X480" s="34"/>
      <c r="Y480" s="35"/>
      <c r="Z480" s="34"/>
      <c r="AA480" s="34"/>
      <c r="AB480" s="35"/>
    </row>
    <row r="481" spans="1:28" ht="17.25" thickTop="1" thickBot="1" x14ac:dyDescent="0.3">
      <c r="T481" s="34"/>
      <c r="U481" s="34"/>
      <c r="V481" s="35"/>
      <c r="W481" s="34"/>
      <c r="X481" s="34"/>
      <c r="Y481" s="35"/>
      <c r="Z481" s="34"/>
      <c r="AA481" s="34"/>
      <c r="AB481" s="35"/>
    </row>
    <row r="482" spans="1:28" ht="17.25" thickTop="1" thickBot="1" x14ac:dyDescent="0.3">
      <c r="A482" s="30" t="s">
        <v>359</v>
      </c>
      <c r="B482" s="30" t="s">
        <v>190</v>
      </c>
      <c r="F482" s="40" t="s">
        <v>287</v>
      </c>
      <c r="I482" s="30" t="s">
        <v>195</v>
      </c>
      <c r="J482" s="30" t="s">
        <v>188</v>
      </c>
      <c r="K482" s="30" t="s">
        <v>189</v>
      </c>
      <c r="M482" s="30" t="s">
        <v>189</v>
      </c>
      <c r="N482" s="30" t="s">
        <v>189</v>
      </c>
      <c r="T482" s="34"/>
      <c r="U482" s="34"/>
      <c r="V482" s="35"/>
      <c r="W482" s="34"/>
      <c r="X482" s="34"/>
      <c r="Y482" s="35"/>
      <c r="Z482" s="34"/>
      <c r="AA482" s="34"/>
      <c r="AB482" s="35"/>
    </row>
    <row r="483" spans="1:28" ht="17.25" thickTop="1" thickBot="1" x14ac:dyDescent="0.3">
      <c r="F483" s="40" t="s">
        <v>288</v>
      </c>
      <c r="T483" s="34"/>
      <c r="U483" s="34"/>
      <c r="V483" s="35"/>
      <c r="W483" s="34"/>
      <c r="X483" s="34"/>
      <c r="Y483" s="35"/>
      <c r="Z483" s="34"/>
      <c r="AA483" s="34"/>
      <c r="AB483" s="35"/>
    </row>
    <row r="484" spans="1:28" ht="17.25" thickTop="1" thickBot="1" x14ac:dyDescent="0.3">
      <c r="F484" s="40" t="s">
        <v>289</v>
      </c>
      <c r="T484" s="34"/>
      <c r="U484" s="34"/>
      <c r="V484" s="35"/>
      <c r="W484" s="34"/>
      <c r="X484" s="34"/>
      <c r="Y484" s="35"/>
      <c r="Z484" s="34"/>
      <c r="AA484" s="34"/>
      <c r="AB484" s="35"/>
    </row>
    <row r="485" spans="1:28" ht="17.25" thickTop="1" thickBot="1" x14ac:dyDescent="0.3">
      <c r="F485" s="40" t="s">
        <v>290</v>
      </c>
      <c r="T485" s="34"/>
      <c r="U485" s="34"/>
      <c r="V485" s="35"/>
      <c r="W485" s="34"/>
      <c r="X485" s="34"/>
      <c r="Y485" s="35"/>
      <c r="Z485" s="34"/>
      <c r="AA485" s="34"/>
      <c r="AB485" s="35"/>
    </row>
    <row r="486" spans="1:28" ht="17.25" thickTop="1" thickBot="1" x14ac:dyDescent="0.3">
      <c r="F486" s="40" t="s">
        <v>291</v>
      </c>
      <c r="T486" s="34"/>
      <c r="U486" s="34"/>
      <c r="V486" s="35"/>
      <c r="W486" s="34"/>
      <c r="X486" s="34"/>
      <c r="Y486" s="35"/>
      <c r="Z486" s="34"/>
      <c r="AA486" s="34"/>
      <c r="AB486" s="35"/>
    </row>
    <row r="487" spans="1:28" ht="17.25" thickTop="1" thickBot="1" x14ac:dyDescent="0.3">
      <c r="F487" s="40" t="s">
        <v>292</v>
      </c>
      <c r="T487" s="34"/>
      <c r="U487" s="34"/>
      <c r="V487" s="35"/>
      <c r="W487" s="34"/>
      <c r="X487" s="34"/>
      <c r="Y487" s="35"/>
      <c r="Z487" s="34"/>
      <c r="AA487" s="34"/>
      <c r="AB487" s="35"/>
    </row>
    <row r="488" spans="1:28" ht="17.25" thickTop="1" thickBot="1" x14ac:dyDescent="0.3">
      <c r="F488" s="40" t="s">
        <v>281</v>
      </c>
      <c r="T488" s="34"/>
      <c r="U488" s="34"/>
      <c r="V488" s="35"/>
      <c r="W488" s="34"/>
      <c r="X488" s="34"/>
      <c r="Y488" s="35"/>
      <c r="Z488" s="34"/>
      <c r="AA488" s="34"/>
      <c r="AB488" s="35"/>
    </row>
    <row r="489" spans="1:28" ht="17.25" thickTop="1" thickBot="1" x14ac:dyDescent="0.3">
      <c r="T489" s="34"/>
      <c r="U489" s="34"/>
      <c r="V489" s="35"/>
      <c r="W489" s="34"/>
      <c r="X489" s="34"/>
      <c r="Y489" s="35"/>
      <c r="Z489" s="34"/>
      <c r="AA489" s="34"/>
      <c r="AB489" s="35"/>
    </row>
    <row r="490" spans="1:28" ht="17.25" thickTop="1" thickBot="1" x14ac:dyDescent="0.3">
      <c r="A490" s="30" t="s">
        <v>360</v>
      </c>
      <c r="B490" s="30" t="s">
        <v>190</v>
      </c>
      <c r="F490" s="40" t="s">
        <v>287</v>
      </c>
      <c r="I490" s="30" t="s">
        <v>195</v>
      </c>
      <c r="J490" s="30" t="s">
        <v>188</v>
      </c>
      <c r="K490" s="30" t="s">
        <v>189</v>
      </c>
      <c r="M490" s="30" t="s">
        <v>189</v>
      </c>
      <c r="N490" s="30" t="s">
        <v>189</v>
      </c>
      <c r="T490" s="34"/>
      <c r="U490" s="34"/>
      <c r="V490" s="35"/>
      <c r="W490" s="34"/>
      <c r="X490" s="34"/>
      <c r="Y490" s="35"/>
      <c r="Z490" s="34"/>
      <c r="AA490" s="34"/>
      <c r="AB490" s="35"/>
    </row>
    <row r="491" spans="1:28" ht="17.25" thickTop="1" thickBot="1" x14ac:dyDescent="0.3">
      <c r="F491" s="40" t="s">
        <v>288</v>
      </c>
      <c r="T491" s="34"/>
      <c r="U491" s="34"/>
      <c r="V491" s="35"/>
      <c r="W491" s="34"/>
      <c r="X491" s="34"/>
      <c r="Y491" s="35"/>
      <c r="Z491" s="34"/>
      <c r="AA491" s="34"/>
      <c r="AB491" s="35"/>
    </row>
    <row r="492" spans="1:28" ht="17.25" thickTop="1" thickBot="1" x14ac:dyDescent="0.3">
      <c r="F492" s="40" t="s">
        <v>289</v>
      </c>
      <c r="T492" s="34"/>
      <c r="U492" s="34"/>
      <c r="V492" s="35"/>
      <c r="W492" s="34"/>
      <c r="X492" s="34"/>
      <c r="Y492" s="35"/>
      <c r="Z492" s="34"/>
      <c r="AA492" s="34"/>
      <c r="AB492" s="35"/>
    </row>
    <row r="493" spans="1:28" ht="17.25" thickTop="1" thickBot="1" x14ac:dyDescent="0.3">
      <c r="F493" s="40" t="s">
        <v>290</v>
      </c>
      <c r="T493" s="34"/>
      <c r="U493" s="34"/>
      <c r="V493" s="35"/>
      <c r="W493" s="34"/>
      <c r="X493" s="34"/>
      <c r="Y493" s="35"/>
      <c r="Z493" s="34"/>
      <c r="AA493" s="34"/>
      <c r="AB493" s="35"/>
    </row>
    <row r="494" spans="1:28" ht="17.25" thickTop="1" thickBot="1" x14ac:dyDescent="0.3">
      <c r="F494" s="40" t="s">
        <v>291</v>
      </c>
      <c r="T494" s="34"/>
      <c r="U494" s="34"/>
      <c r="V494" s="35"/>
      <c r="W494" s="34"/>
      <c r="X494" s="34"/>
      <c r="Y494" s="35"/>
      <c r="Z494" s="34"/>
      <c r="AA494" s="34"/>
      <c r="AB494" s="35"/>
    </row>
    <row r="495" spans="1:28" ht="17.25" thickTop="1" thickBot="1" x14ac:dyDescent="0.3">
      <c r="F495" s="40" t="s">
        <v>292</v>
      </c>
      <c r="T495" s="34"/>
      <c r="U495" s="34"/>
      <c r="V495" s="35"/>
      <c r="W495" s="34"/>
      <c r="X495" s="34"/>
      <c r="Y495" s="35"/>
      <c r="Z495" s="34"/>
      <c r="AA495" s="34"/>
      <c r="AB495" s="35"/>
    </row>
    <row r="496" spans="1:28" ht="17.25" thickTop="1" thickBot="1" x14ac:dyDescent="0.3">
      <c r="F496" s="40" t="s">
        <v>281</v>
      </c>
      <c r="T496" s="34"/>
      <c r="U496" s="34"/>
      <c r="V496" s="35"/>
      <c r="W496" s="34"/>
      <c r="X496" s="34"/>
      <c r="Y496" s="35"/>
      <c r="Z496" s="34"/>
      <c r="AA496" s="34"/>
      <c r="AB496" s="35"/>
    </row>
    <row r="497" spans="1:28" ht="17.25" thickTop="1" thickBot="1" x14ac:dyDescent="0.3">
      <c r="T497" s="34"/>
      <c r="U497" s="34"/>
      <c r="V497" s="35"/>
      <c r="W497" s="34"/>
      <c r="X497" s="34"/>
      <c r="Y497" s="35"/>
      <c r="Z497" s="34"/>
      <c r="AA497" s="34"/>
      <c r="AB497" s="35"/>
    </row>
    <row r="498" spans="1:28" ht="17.25" thickTop="1" thickBot="1" x14ac:dyDescent="0.3">
      <c r="A498" s="30" t="s">
        <v>374</v>
      </c>
      <c r="B498" s="30" t="s">
        <v>190</v>
      </c>
      <c r="F498" s="40" t="s">
        <v>287</v>
      </c>
      <c r="I498" s="30" t="s">
        <v>195</v>
      </c>
      <c r="J498" s="30" t="s">
        <v>188</v>
      </c>
      <c r="K498" s="30" t="s">
        <v>189</v>
      </c>
      <c r="M498" s="30" t="s">
        <v>189</v>
      </c>
      <c r="N498" s="30" t="s">
        <v>189</v>
      </c>
      <c r="T498" s="34"/>
      <c r="U498" s="34"/>
      <c r="V498" s="35"/>
      <c r="W498" s="34"/>
      <c r="X498" s="34"/>
      <c r="Y498" s="35"/>
      <c r="Z498" s="34"/>
      <c r="AA498" s="34"/>
      <c r="AB498" s="35"/>
    </row>
    <row r="499" spans="1:28" ht="17.25" thickTop="1" thickBot="1" x14ac:dyDescent="0.3">
      <c r="F499" s="40" t="s">
        <v>288</v>
      </c>
      <c r="T499" s="34"/>
      <c r="U499" s="34"/>
      <c r="V499" s="35"/>
      <c r="W499" s="34"/>
      <c r="X499" s="34"/>
      <c r="Y499" s="35"/>
      <c r="Z499" s="34"/>
      <c r="AA499" s="34"/>
      <c r="AB499" s="35"/>
    </row>
    <row r="500" spans="1:28" ht="17.25" thickTop="1" thickBot="1" x14ac:dyDescent="0.3">
      <c r="F500" s="40" t="s">
        <v>289</v>
      </c>
      <c r="T500" s="34"/>
      <c r="U500" s="34"/>
      <c r="V500" s="35"/>
      <c r="W500" s="34"/>
      <c r="X500" s="34"/>
      <c r="Y500" s="35"/>
      <c r="Z500" s="34"/>
      <c r="AA500" s="34"/>
      <c r="AB500" s="35"/>
    </row>
    <row r="501" spans="1:28" ht="17.25" thickTop="1" thickBot="1" x14ac:dyDescent="0.3">
      <c r="F501" s="40" t="s">
        <v>290</v>
      </c>
      <c r="T501" s="34"/>
      <c r="U501" s="34"/>
      <c r="V501" s="35"/>
      <c r="W501" s="34"/>
      <c r="X501" s="34"/>
      <c r="Y501" s="35"/>
      <c r="Z501" s="34"/>
      <c r="AA501" s="34"/>
      <c r="AB501" s="35"/>
    </row>
    <row r="502" spans="1:28" ht="17.25" thickTop="1" thickBot="1" x14ac:dyDescent="0.3">
      <c r="F502" s="40" t="s">
        <v>291</v>
      </c>
      <c r="T502" s="34"/>
      <c r="U502" s="34"/>
      <c r="V502" s="35"/>
      <c r="W502" s="34"/>
      <c r="X502" s="34"/>
      <c r="Y502" s="35"/>
      <c r="Z502" s="34"/>
      <c r="AA502" s="34"/>
      <c r="AB502" s="35"/>
    </row>
    <row r="503" spans="1:28" ht="17.25" thickTop="1" thickBot="1" x14ac:dyDescent="0.3">
      <c r="F503" s="40" t="s">
        <v>292</v>
      </c>
      <c r="T503" s="34"/>
      <c r="U503" s="34"/>
      <c r="V503" s="35"/>
      <c r="W503" s="34"/>
      <c r="X503" s="34"/>
      <c r="Y503" s="35"/>
      <c r="Z503" s="34"/>
      <c r="AA503" s="34"/>
      <c r="AB503" s="35"/>
    </row>
    <row r="504" spans="1:28" ht="17.25" thickTop="1" thickBot="1" x14ac:dyDescent="0.3">
      <c r="F504" s="40" t="s">
        <v>281</v>
      </c>
      <c r="T504" s="34"/>
      <c r="U504" s="34"/>
      <c r="V504" s="35"/>
      <c r="W504" s="34"/>
      <c r="X504" s="34"/>
      <c r="Y504" s="35"/>
      <c r="Z504" s="34"/>
      <c r="AA504" s="34"/>
      <c r="AB504" s="35"/>
    </row>
    <row r="505" spans="1:28" ht="17.25" thickTop="1" thickBot="1" x14ac:dyDescent="0.3">
      <c r="T505" s="34"/>
      <c r="U505" s="34"/>
      <c r="V505" s="35"/>
      <c r="W505" s="34"/>
      <c r="X505" s="34"/>
      <c r="Y505" s="35"/>
      <c r="Z505" s="34"/>
      <c r="AA505" s="34"/>
      <c r="AB505" s="35"/>
    </row>
    <row r="506" spans="1:28" ht="17.25" thickTop="1" thickBot="1" x14ac:dyDescent="0.3">
      <c r="A506" s="30" t="s">
        <v>361</v>
      </c>
      <c r="B506" s="30" t="s">
        <v>190</v>
      </c>
      <c r="F506" s="40" t="s">
        <v>287</v>
      </c>
      <c r="I506" s="30" t="s">
        <v>195</v>
      </c>
      <c r="J506" s="30" t="s">
        <v>188</v>
      </c>
      <c r="K506" s="30" t="s">
        <v>189</v>
      </c>
      <c r="M506" s="30" t="s">
        <v>189</v>
      </c>
      <c r="N506" s="30" t="s">
        <v>189</v>
      </c>
      <c r="T506" s="34"/>
      <c r="U506" s="34"/>
      <c r="V506" s="35"/>
      <c r="W506" s="34"/>
      <c r="X506" s="34"/>
      <c r="Y506" s="35"/>
      <c r="Z506" s="34"/>
      <c r="AA506" s="34"/>
      <c r="AB506" s="35"/>
    </row>
    <row r="507" spans="1:28" ht="17.25" thickTop="1" thickBot="1" x14ac:dyDescent="0.3">
      <c r="F507" s="40" t="s">
        <v>288</v>
      </c>
      <c r="T507" s="34"/>
      <c r="U507" s="34"/>
      <c r="V507" s="35"/>
      <c r="W507" s="34"/>
      <c r="X507" s="34"/>
      <c r="Y507" s="35"/>
      <c r="Z507" s="34"/>
      <c r="AA507" s="34"/>
      <c r="AB507" s="35"/>
    </row>
    <row r="508" spans="1:28" ht="17.25" thickTop="1" thickBot="1" x14ac:dyDescent="0.3">
      <c r="F508" s="40" t="s">
        <v>289</v>
      </c>
      <c r="T508" s="34"/>
      <c r="U508" s="34"/>
      <c r="V508" s="35"/>
      <c r="W508" s="34"/>
      <c r="X508" s="34"/>
      <c r="Y508" s="35"/>
      <c r="Z508" s="34"/>
      <c r="AA508" s="34"/>
      <c r="AB508" s="35"/>
    </row>
    <row r="509" spans="1:28" ht="17.25" thickTop="1" thickBot="1" x14ac:dyDescent="0.3">
      <c r="F509" s="40" t="s">
        <v>290</v>
      </c>
      <c r="T509" s="34"/>
      <c r="U509" s="34"/>
      <c r="V509" s="35"/>
      <c r="W509" s="34"/>
      <c r="X509" s="34"/>
      <c r="Y509" s="35"/>
      <c r="Z509" s="34"/>
      <c r="AA509" s="34"/>
      <c r="AB509" s="35"/>
    </row>
    <row r="510" spans="1:28" ht="17.25" thickTop="1" thickBot="1" x14ac:dyDescent="0.3">
      <c r="F510" s="40" t="s">
        <v>291</v>
      </c>
      <c r="T510" s="34"/>
      <c r="U510" s="34"/>
      <c r="V510" s="35"/>
      <c r="W510" s="34"/>
      <c r="X510" s="34"/>
      <c r="Y510" s="35"/>
      <c r="Z510" s="34"/>
      <c r="AA510" s="34"/>
      <c r="AB510" s="35"/>
    </row>
    <row r="511" spans="1:28" ht="17.25" thickTop="1" thickBot="1" x14ac:dyDescent="0.3">
      <c r="F511" s="40" t="s">
        <v>292</v>
      </c>
      <c r="T511" s="34"/>
      <c r="U511" s="34"/>
      <c r="V511" s="35"/>
      <c r="W511" s="34"/>
      <c r="X511" s="34"/>
      <c r="Y511" s="35"/>
      <c r="Z511" s="34"/>
      <c r="AA511" s="34"/>
      <c r="AB511" s="35"/>
    </row>
    <row r="512" spans="1:28" ht="17.25" thickTop="1" thickBot="1" x14ac:dyDescent="0.3">
      <c r="F512" s="40" t="s">
        <v>281</v>
      </c>
      <c r="T512" s="34"/>
      <c r="U512" s="34"/>
      <c r="V512" s="35"/>
      <c r="W512" s="34"/>
      <c r="X512" s="34"/>
      <c r="Y512" s="35"/>
      <c r="Z512" s="34"/>
      <c r="AA512" s="34"/>
      <c r="AB512" s="35"/>
    </row>
    <row r="513" spans="1:28" ht="17.25" thickTop="1" thickBot="1" x14ac:dyDescent="0.3">
      <c r="T513" s="34"/>
      <c r="U513" s="34"/>
      <c r="V513" s="35"/>
      <c r="W513" s="34"/>
      <c r="X513" s="34"/>
      <c r="Y513" s="35"/>
      <c r="Z513" s="34"/>
      <c r="AA513" s="34"/>
      <c r="AB513" s="35"/>
    </row>
    <row r="514" spans="1:28" ht="17.25" thickTop="1" thickBot="1" x14ac:dyDescent="0.3">
      <c r="A514" s="30" t="s">
        <v>362</v>
      </c>
      <c r="B514" s="30" t="s">
        <v>190</v>
      </c>
      <c r="F514" s="40" t="s">
        <v>287</v>
      </c>
      <c r="I514" s="30" t="s">
        <v>195</v>
      </c>
      <c r="J514" s="30" t="s">
        <v>188</v>
      </c>
      <c r="K514" s="30" t="s">
        <v>189</v>
      </c>
      <c r="M514" s="30" t="s">
        <v>189</v>
      </c>
      <c r="N514" s="30" t="s">
        <v>189</v>
      </c>
      <c r="T514" s="34"/>
      <c r="U514" s="34"/>
      <c r="V514" s="35"/>
      <c r="W514" s="34"/>
      <c r="X514" s="34"/>
      <c r="Y514" s="35"/>
      <c r="Z514" s="34"/>
      <c r="AA514" s="34"/>
      <c r="AB514" s="35"/>
    </row>
    <row r="515" spans="1:28" ht="17.25" thickTop="1" thickBot="1" x14ac:dyDescent="0.3">
      <c r="F515" s="40" t="s">
        <v>288</v>
      </c>
      <c r="T515" s="34"/>
      <c r="U515" s="34"/>
      <c r="V515" s="35"/>
      <c r="W515" s="34"/>
      <c r="X515" s="34"/>
      <c r="Y515" s="35"/>
      <c r="Z515" s="34"/>
      <c r="AA515" s="34"/>
      <c r="AB515" s="35"/>
    </row>
    <row r="516" spans="1:28" ht="17.25" thickTop="1" thickBot="1" x14ac:dyDescent="0.3">
      <c r="F516" s="40" t="s">
        <v>289</v>
      </c>
      <c r="T516" s="34"/>
      <c r="U516" s="34"/>
      <c r="V516" s="35"/>
      <c r="W516" s="34"/>
      <c r="X516" s="34"/>
      <c r="Y516" s="35"/>
      <c r="Z516" s="34"/>
      <c r="AA516" s="34"/>
      <c r="AB516" s="35"/>
    </row>
    <row r="517" spans="1:28" ht="17.25" thickTop="1" thickBot="1" x14ac:dyDescent="0.3">
      <c r="F517" s="40" t="s">
        <v>290</v>
      </c>
      <c r="T517" s="34"/>
      <c r="U517" s="34"/>
      <c r="V517" s="35"/>
      <c r="W517" s="34"/>
      <c r="X517" s="34"/>
      <c r="Y517" s="35"/>
      <c r="Z517" s="34"/>
      <c r="AA517" s="34"/>
      <c r="AB517" s="35"/>
    </row>
    <row r="518" spans="1:28" ht="17.25" thickTop="1" thickBot="1" x14ac:dyDescent="0.3">
      <c r="F518" s="40" t="s">
        <v>291</v>
      </c>
      <c r="T518" s="34"/>
      <c r="U518" s="34"/>
      <c r="V518" s="35"/>
      <c r="W518" s="34"/>
      <c r="X518" s="34"/>
      <c r="Y518" s="35"/>
      <c r="Z518" s="34"/>
      <c r="AA518" s="34"/>
      <c r="AB518" s="35"/>
    </row>
    <row r="519" spans="1:28" ht="17.25" thickTop="1" thickBot="1" x14ac:dyDescent="0.3">
      <c r="F519" s="40" t="s">
        <v>292</v>
      </c>
      <c r="T519" s="34"/>
      <c r="U519" s="34"/>
      <c r="V519" s="35"/>
      <c r="W519" s="34"/>
      <c r="X519" s="34"/>
      <c r="Y519" s="35"/>
      <c r="Z519" s="34"/>
      <c r="AA519" s="34"/>
      <c r="AB519" s="35"/>
    </row>
    <row r="520" spans="1:28" ht="17.25" thickTop="1" thickBot="1" x14ac:dyDescent="0.3">
      <c r="F520" s="40" t="s">
        <v>281</v>
      </c>
      <c r="T520" s="34"/>
      <c r="U520" s="34"/>
      <c r="V520" s="35"/>
      <c r="W520" s="34"/>
      <c r="X520" s="34"/>
      <c r="Y520" s="35"/>
      <c r="Z520" s="34"/>
      <c r="AA520" s="34"/>
      <c r="AB520" s="35"/>
    </row>
    <row r="521" spans="1:28" ht="17.25" thickTop="1" thickBot="1" x14ac:dyDescent="0.3">
      <c r="T521" s="34"/>
      <c r="U521" s="34"/>
      <c r="V521" s="35"/>
      <c r="W521" s="34"/>
      <c r="X521" s="34"/>
      <c r="Y521" s="35"/>
      <c r="Z521" s="34"/>
      <c r="AA521" s="34"/>
      <c r="AB521" s="35"/>
    </row>
    <row r="522" spans="1:28" ht="17.25" thickTop="1" thickBot="1" x14ac:dyDescent="0.3">
      <c r="A522" s="30" t="s">
        <v>363</v>
      </c>
      <c r="B522" s="30" t="s">
        <v>190</v>
      </c>
      <c r="F522" s="40" t="s">
        <v>287</v>
      </c>
      <c r="I522" s="30" t="s">
        <v>195</v>
      </c>
      <c r="J522" s="30" t="s">
        <v>188</v>
      </c>
      <c r="K522" s="30" t="s">
        <v>189</v>
      </c>
      <c r="M522" s="30" t="s">
        <v>189</v>
      </c>
      <c r="N522" s="30" t="s">
        <v>189</v>
      </c>
      <c r="T522" s="34"/>
      <c r="U522" s="34"/>
      <c r="V522" s="35"/>
      <c r="W522" s="34"/>
      <c r="X522" s="34"/>
      <c r="Y522" s="35"/>
      <c r="Z522" s="34"/>
      <c r="AA522" s="34"/>
      <c r="AB522" s="35"/>
    </row>
    <row r="523" spans="1:28" ht="17.25" thickTop="1" thickBot="1" x14ac:dyDescent="0.3">
      <c r="F523" s="40" t="s">
        <v>288</v>
      </c>
      <c r="T523" s="34"/>
      <c r="U523" s="34"/>
      <c r="V523" s="35"/>
      <c r="W523" s="34"/>
      <c r="X523" s="34"/>
      <c r="Y523" s="35"/>
      <c r="Z523" s="34"/>
      <c r="AA523" s="34"/>
      <c r="AB523" s="35"/>
    </row>
    <row r="524" spans="1:28" ht="17.25" thickTop="1" thickBot="1" x14ac:dyDescent="0.3">
      <c r="F524" s="40" t="s">
        <v>289</v>
      </c>
      <c r="T524" s="34"/>
      <c r="U524" s="34"/>
      <c r="V524" s="35"/>
      <c r="W524" s="34"/>
      <c r="X524" s="34"/>
      <c r="Y524" s="35"/>
      <c r="Z524" s="34"/>
      <c r="AA524" s="34"/>
      <c r="AB524" s="35"/>
    </row>
    <row r="525" spans="1:28" ht="17.25" thickTop="1" thickBot="1" x14ac:dyDescent="0.3">
      <c r="F525" s="40" t="s">
        <v>290</v>
      </c>
      <c r="T525" s="34"/>
      <c r="U525" s="34"/>
      <c r="V525" s="35"/>
      <c r="W525" s="34"/>
      <c r="X525" s="34"/>
      <c r="Y525" s="35"/>
      <c r="Z525" s="34"/>
      <c r="AA525" s="34"/>
      <c r="AB525" s="35"/>
    </row>
    <row r="526" spans="1:28" ht="17.25" thickTop="1" thickBot="1" x14ac:dyDescent="0.3">
      <c r="F526" s="40" t="s">
        <v>291</v>
      </c>
      <c r="T526" s="34"/>
      <c r="U526" s="34"/>
      <c r="V526" s="35"/>
      <c r="W526" s="34"/>
      <c r="X526" s="34"/>
      <c r="Y526" s="35"/>
      <c r="Z526" s="34"/>
      <c r="AA526" s="34"/>
      <c r="AB526" s="35"/>
    </row>
    <row r="527" spans="1:28" ht="17.25" thickTop="1" thickBot="1" x14ac:dyDescent="0.3">
      <c r="F527" s="40" t="s">
        <v>292</v>
      </c>
      <c r="T527" s="34"/>
      <c r="U527" s="34"/>
      <c r="V527" s="35"/>
      <c r="W527" s="34"/>
      <c r="X527" s="34"/>
      <c r="Y527" s="35"/>
      <c r="Z527" s="34"/>
      <c r="AA527" s="34"/>
      <c r="AB527" s="35"/>
    </row>
    <row r="528" spans="1:28" ht="17.25" thickTop="1" thickBot="1" x14ac:dyDescent="0.3">
      <c r="F528" s="40" t="s">
        <v>281</v>
      </c>
      <c r="T528" s="34"/>
      <c r="U528" s="34"/>
      <c r="V528" s="35"/>
      <c r="W528" s="34"/>
      <c r="X528" s="34"/>
      <c r="Y528" s="35"/>
      <c r="Z528" s="34"/>
      <c r="AA528" s="34"/>
      <c r="AB528" s="35"/>
    </row>
    <row r="529" spans="1:28" ht="17.25" thickTop="1" thickBot="1" x14ac:dyDescent="0.3">
      <c r="T529" s="34"/>
      <c r="U529" s="34"/>
      <c r="V529" s="35"/>
      <c r="W529" s="34"/>
      <c r="X529" s="34"/>
      <c r="Y529" s="35"/>
      <c r="Z529" s="34"/>
      <c r="AA529" s="34"/>
      <c r="AB529" s="35"/>
    </row>
    <row r="530" spans="1:28" ht="17.25" thickTop="1" thickBot="1" x14ac:dyDescent="0.3">
      <c r="A530" s="30" t="s">
        <v>364</v>
      </c>
      <c r="B530" s="30" t="s">
        <v>190</v>
      </c>
      <c r="F530" s="40" t="s">
        <v>287</v>
      </c>
      <c r="I530" s="30" t="s">
        <v>195</v>
      </c>
      <c r="J530" s="30" t="s">
        <v>188</v>
      </c>
      <c r="K530" s="30" t="s">
        <v>189</v>
      </c>
      <c r="M530" s="30" t="s">
        <v>189</v>
      </c>
      <c r="N530" s="30" t="s">
        <v>189</v>
      </c>
      <c r="T530" s="34"/>
      <c r="U530" s="34"/>
      <c r="V530" s="35"/>
      <c r="W530" s="34"/>
      <c r="X530" s="34"/>
      <c r="Y530" s="35"/>
      <c r="Z530" s="34"/>
      <c r="AA530" s="34"/>
      <c r="AB530" s="35"/>
    </row>
    <row r="531" spans="1:28" ht="17.25" thickTop="1" thickBot="1" x14ac:dyDescent="0.3">
      <c r="F531" s="40" t="s">
        <v>288</v>
      </c>
      <c r="T531" s="34"/>
      <c r="U531" s="34"/>
      <c r="V531" s="35"/>
      <c r="W531" s="34"/>
      <c r="X531" s="34"/>
      <c r="Y531" s="35"/>
      <c r="Z531" s="34"/>
      <c r="AA531" s="34"/>
      <c r="AB531" s="35"/>
    </row>
    <row r="532" spans="1:28" ht="17.25" thickTop="1" thickBot="1" x14ac:dyDescent="0.3">
      <c r="F532" s="40" t="s">
        <v>289</v>
      </c>
      <c r="T532" s="34"/>
      <c r="U532" s="34"/>
      <c r="V532" s="35"/>
      <c r="W532" s="34"/>
      <c r="X532" s="34"/>
      <c r="Y532" s="35"/>
      <c r="Z532" s="34"/>
      <c r="AA532" s="34"/>
      <c r="AB532" s="35"/>
    </row>
    <row r="533" spans="1:28" ht="17.25" thickTop="1" thickBot="1" x14ac:dyDescent="0.3">
      <c r="F533" s="40" t="s">
        <v>290</v>
      </c>
      <c r="T533" s="34"/>
      <c r="U533" s="34"/>
      <c r="V533" s="35"/>
      <c r="W533" s="34"/>
      <c r="X533" s="34"/>
      <c r="Y533" s="35"/>
      <c r="Z533" s="34"/>
      <c r="AA533" s="34"/>
      <c r="AB533" s="35"/>
    </row>
    <row r="534" spans="1:28" ht="17.25" thickTop="1" thickBot="1" x14ac:dyDescent="0.3">
      <c r="F534" s="40" t="s">
        <v>291</v>
      </c>
      <c r="T534" s="34"/>
      <c r="U534" s="34"/>
      <c r="V534" s="35"/>
      <c r="W534" s="34"/>
      <c r="X534" s="34"/>
      <c r="Y534" s="35"/>
      <c r="Z534" s="34"/>
      <c r="AA534" s="34"/>
      <c r="AB534" s="35"/>
    </row>
    <row r="535" spans="1:28" ht="17.25" thickTop="1" thickBot="1" x14ac:dyDescent="0.3">
      <c r="F535" s="40" t="s">
        <v>292</v>
      </c>
      <c r="T535" s="34"/>
      <c r="U535" s="34"/>
      <c r="V535" s="35"/>
      <c r="W535" s="34"/>
      <c r="X535" s="34"/>
      <c r="Y535" s="35"/>
      <c r="Z535" s="34"/>
      <c r="AA535" s="34"/>
      <c r="AB535" s="35"/>
    </row>
    <row r="536" spans="1:28" ht="17.25" thickTop="1" thickBot="1" x14ac:dyDescent="0.3">
      <c r="F536" s="40" t="s">
        <v>281</v>
      </c>
      <c r="T536" s="34"/>
      <c r="U536" s="34"/>
      <c r="V536" s="35"/>
      <c r="W536" s="34"/>
      <c r="X536" s="34"/>
      <c r="Y536" s="35"/>
      <c r="Z536" s="34"/>
      <c r="AA536" s="34"/>
      <c r="AB536" s="35"/>
    </row>
    <row r="537" spans="1:28" ht="17.25" thickTop="1" thickBot="1" x14ac:dyDescent="0.3">
      <c r="T537" s="34"/>
      <c r="U537" s="34"/>
      <c r="V537" s="35"/>
      <c r="W537" s="34"/>
      <c r="X537" s="34"/>
      <c r="Y537" s="35"/>
      <c r="Z537" s="34"/>
      <c r="AA537" s="34"/>
      <c r="AB537" s="35"/>
    </row>
    <row r="538" spans="1:28" ht="17.25" thickTop="1" thickBot="1" x14ac:dyDescent="0.3">
      <c r="A538" s="30" t="s">
        <v>365</v>
      </c>
      <c r="B538" s="30" t="s">
        <v>190</v>
      </c>
      <c r="F538" s="40" t="s">
        <v>287</v>
      </c>
      <c r="I538" s="30" t="s">
        <v>195</v>
      </c>
      <c r="J538" s="30" t="s">
        <v>188</v>
      </c>
      <c r="K538" s="30" t="s">
        <v>189</v>
      </c>
      <c r="M538" s="30" t="s">
        <v>189</v>
      </c>
      <c r="N538" s="30" t="s">
        <v>189</v>
      </c>
      <c r="T538" s="34"/>
      <c r="U538" s="34"/>
      <c r="V538" s="35"/>
      <c r="W538" s="34"/>
      <c r="X538" s="34"/>
      <c r="Y538" s="35"/>
      <c r="Z538" s="34"/>
      <c r="AA538" s="34"/>
      <c r="AB538" s="35"/>
    </row>
    <row r="539" spans="1:28" ht="17.25" thickTop="1" thickBot="1" x14ac:dyDescent="0.3">
      <c r="F539" s="40" t="s">
        <v>288</v>
      </c>
      <c r="T539" s="34"/>
      <c r="U539" s="34"/>
      <c r="V539" s="35"/>
      <c r="W539" s="34"/>
      <c r="X539" s="34"/>
      <c r="Y539" s="35"/>
      <c r="Z539" s="34"/>
      <c r="AA539" s="34"/>
      <c r="AB539" s="35"/>
    </row>
    <row r="540" spans="1:28" ht="17.25" thickTop="1" thickBot="1" x14ac:dyDescent="0.3">
      <c r="F540" s="40" t="s">
        <v>289</v>
      </c>
      <c r="T540" s="34"/>
      <c r="U540" s="34"/>
      <c r="V540" s="35"/>
      <c r="W540" s="34"/>
      <c r="X540" s="34"/>
      <c r="Y540" s="35"/>
      <c r="Z540" s="34"/>
      <c r="AA540" s="34"/>
      <c r="AB540" s="35"/>
    </row>
    <row r="541" spans="1:28" ht="17.25" thickTop="1" thickBot="1" x14ac:dyDescent="0.3">
      <c r="F541" s="40" t="s">
        <v>290</v>
      </c>
      <c r="T541" s="34"/>
      <c r="U541" s="34"/>
      <c r="V541" s="35"/>
      <c r="W541" s="34"/>
      <c r="X541" s="34"/>
      <c r="Y541" s="35"/>
      <c r="Z541" s="34"/>
      <c r="AA541" s="34"/>
      <c r="AB541" s="35"/>
    </row>
    <row r="542" spans="1:28" ht="17.25" thickTop="1" thickBot="1" x14ac:dyDescent="0.3">
      <c r="F542" s="40" t="s">
        <v>291</v>
      </c>
      <c r="T542" s="34"/>
      <c r="U542" s="34"/>
      <c r="V542" s="35"/>
      <c r="W542" s="34"/>
      <c r="X542" s="34"/>
      <c r="Y542" s="35"/>
      <c r="Z542" s="34"/>
      <c r="AA542" s="34"/>
      <c r="AB542" s="35"/>
    </row>
    <row r="543" spans="1:28" ht="17.25" thickTop="1" thickBot="1" x14ac:dyDescent="0.3">
      <c r="F543" s="40" t="s">
        <v>292</v>
      </c>
      <c r="T543" s="34"/>
      <c r="U543" s="34"/>
      <c r="V543" s="35"/>
      <c r="W543" s="34"/>
      <c r="X543" s="34"/>
      <c r="Y543" s="35"/>
      <c r="Z543" s="34"/>
      <c r="AA543" s="34"/>
      <c r="AB543" s="35"/>
    </row>
    <row r="544" spans="1:28" ht="17.25" thickTop="1" thickBot="1" x14ac:dyDescent="0.3">
      <c r="F544" s="40" t="s">
        <v>281</v>
      </c>
      <c r="T544" s="34"/>
      <c r="U544" s="34"/>
      <c r="V544" s="35"/>
      <c r="W544" s="34"/>
      <c r="X544" s="34"/>
      <c r="Y544" s="35"/>
      <c r="Z544" s="34"/>
      <c r="AA544" s="34"/>
      <c r="AB544" s="35"/>
    </row>
    <row r="545" spans="1:28" ht="17.25" thickTop="1" thickBot="1" x14ac:dyDescent="0.3">
      <c r="T545" s="34"/>
      <c r="U545" s="34"/>
      <c r="V545" s="35"/>
      <c r="W545" s="34"/>
      <c r="X545" s="34"/>
      <c r="Y545" s="35"/>
      <c r="Z545" s="34"/>
      <c r="AA545" s="34"/>
      <c r="AB545" s="35"/>
    </row>
    <row r="546" spans="1:28" ht="17.25" thickTop="1" thickBot="1" x14ac:dyDescent="0.3">
      <c r="A546" s="30" t="s">
        <v>423</v>
      </c>
      <c r="B546" s="30" t="s">
        <v>190</v>
      </c>
      <c r="F546" s="40" t="s">
        <v>287</v>
      </c>
      <c r="I546" s="30" t="s">
        <v>195</v>
      </c>
      <c r="J546" s="30" t="s">
        <v>188</v>
      </c>
      <c r="K546" s="30" t="s">
        <v>189</v>
      </c>
      <c r="M546" s="30" t="s">
        <v>189</v>
      </c>
      <c r="N546" s="30" t="s">
        <v>189</v>
      </c>
      <c r="T546" s="34"/>
      <c r="U546" s="34"/>
      <c r="V546" s="35"/>
      <c r="W546" s="34"/>
      <c r="X546" s="34"/>
      <c r="Y546" s="35"/>
      <c r="Z546" s="34"/>
      <c r="AA546" s="34"/>
      <c r="AB546" s="35"/>
    </row>
    <row r="547" spans="1:28" ht="17.25" thickTop="1" thickBot="1" x14ac:dyDescent="0.3">
      <c r="F547" s="40" t="s">
        <v>288</v>
      </c>
      <c r="T547" s="34"/>
      <c r="U547" s="34"/>
      <c r="V547" s="35"/>
      <c r="W547" s="34"/>
      <c r="X547" s="34"/>
      <c r="Y547" s="35"/>
      <c r="Z547" s="34"/>
      <c r="AA547" s="34"/>
      <c r="AB547" s="35"/>
    </row>
    <row r="548" spans="1:28" ht="17.25" thickTop="1" thickBot="1" x14ac:dyDescent="0.3">
      <c r="F548" s="40" t="s">
        <v>289</v>
      </c>
      <c r="T548" s="34"/>
      <c r="U548" s="34"/>
      <c r="V548" s="35"/>
      <c r="W548" s="34"/>
      <c r="X548" s="34"/>
      <c r="Y548" s="35"/>
      <c r="Z548" s="34"/>
      <c r="AA548" s="34"/>
      <c r="AB548" s="35"/>
    </row>
    <row r="549" spans="1:28" ht="17.25" thickTop="1" thickBot="1" x14ac:dyDescent="0.3">
      <c r="F549" s="40" t="s">
        <v>290</v>
      </c>
      <c r="T549" s="34"/>
      <c r="U549" s="34"/>
      <c r="V549" s="35"/>
      <c r="W549" s="34"/>
      <c r="X549" s="34"/>
      <c r="Y549" s="35"/>
      <c r="Z549" s="34"/>
      <c r="AA549" s="34"/>
      <c r="AB549" s="35"/>
    </row>
    <row r="550" spans="1:28" ht="17.25" thickTop="1" thickBot="1" x14ac:dyDescent="0.3">
      <c r="F550" s="40" t="s">
        <v>291</v>
      </c>
      <c r="T550" s="34"/>
      <c r="U550" s="34"/>
      <c r="V550" s="35"/>
      <c r="W550" s="34"/>
      <c r="X550" s="34"/>
      <c r="Y550" s="35"/>
      <c r="Z550" s="34"/>
      <c r="AA550" s="34"/>
      <c r="AB550" s="35"/>
    </row>
    <row r="551" spans="1:28" ht="17.25" thickTop="1" thickBot="1" x14ac:dyDescent="0.3">
      <c r="F551" s="40" t="s">
        <v>292</v>
      </c>
      <c r="T551" s="34"/>
      <c r="U551" s="34"/>
      <c r="V551" s="35"/>
      <c r="W551" s="34"/>
      <c r="X551" s="34"/>
      <c r="Y551" s="35"/>
      <c r="Z551" s="34"/>
      <c r="AA551" s="34"/>
      <c r="AB551" s="35"/>
    </row>
    <row r="552" spans="1:28" ht="17.25" thickTop="1" thickBot="1" x14ac:dyDescent="0.3">
      <c r="F552" s="40" t="s">
        <v>281</v>
      </c>
      <c r="T552" s="34"/>
      <c r="U552" s="34"/>
      <c r="V552" s="35"/>
      <c r="W552" s="34"/>
      <c r="X552" s="34"/>
      <c r="Y552" s="35"/>
      <c r="Z552" s="34"/>
      <c r="AA552" s="34"/>
      <c r="AB552" s="35"/>
    </row>
    <row r="553" spans="1:28" ht="17.25" thickTop="1" thickBot="1" x14ac:dyDescent="0.3">
      <c r="T553" s="34"/>
      <c r="U553" s="34"/>
      <c r="V553" s="35"/>
      <c r="W553" s="34"/>
      <c r="X553" s="34"/>
      <c r="Y553" s="35"/>
      <c r="Z553" s="34"/>
      <c r="AA553" s="34"/>
      <c r="AB553" s="35"/>
    </row>
    <row r="554" spans="1:28" ht="17.25" thickTop="1" thickBot="1" x14ac:dyDescent="0.3">
      <c r="A554" s="30" t="s">
        <v>424</v>
      </c>
      <c r="B554" s="30" t="s">
        <v>190</v>
      </c>
      <c r="F554" s="40" t="s">
        <v>287</v>
      </c>
      <c r="I554" s="30" t="s">
        <v>195</v>
      </c>
      <c r="J554" s="30" t="s">
        <v>188</v>
      </c>
      <c r="K554" s="30" t="s">
        <v>189</v>
      </c>
      <c r="M554" s="30" t="s">
        <v>189</v>
      </c>
      <c r="N554" s="30" t="s">
        <v>189</v>
      </c>
      <c r="T554" s="34"/>
      <c r="U554" s="34"/>
      <c r="V554" s="35"/>
      <c r="W554" s="34"/>
      <c r="X554" s="34"/>
      <c r="Y554" s="35"/>
      <c r="Z554" s="34"/>
      <c r="AA554" s="34"/>
      <c r="AB554" s="35"/>
    </row>
    <row r="555" spans="1:28" ht="17.25" thickTop="1" thickBot="1" x14ac:dyDescent="0.3">
      <c r="F555" s="40" t="s">
        <v>288</v>
      </c>
      <c r="T555" s="34"/>
      <c r="U555" s="34"/>
      <c r="V555" s="35"/>
      <c r="W555" s="34"/>
      <c r="X555" s="34"/>
      <c r="Y555" s="35"/>
      <c r="Z555" s="34"/>
      <c r="AA555" s="34"/>
      <c r="AB555" s="35"/>
    </row>
    <row r="556" spans="1:28" ht="17.25" thickTop="1" thickBot="1" x14ac:dyDescent="0.3">
      <c r="F556" s="40" t="s">
        <v>289</v>
      </c>
      <c r="T556" s="34"/>
      <c r="U556" s="34"/>
      <c r="V556" s="35"/>
      <c r="W556" s="34"/>
      <c r="X556" s="34"/>
      <c r="Y556" s="35"/>
      <c r="Z556" s="34"/>
      <c r="AA556" s="34"/>
      <c r="AB556" s="35"/>
    </row>
    <row r="557" spans="1:28" ht="17.25" thickTop="1" thickBot="1" x14ac:dyDescent="0.3">
      <c r="F557" s="40" t="s">
        <v>290</v>
      </c>
      <c r="T557" s="34"/>
      <c r="U557" s="34"/>
      <c r="V557" s="35"/>
      <c r="W557" s="34"/>
      <c r="X557" s="34"/>
      <c r="Y557" s="35"/>
      <c r="Z557" s="34"/>
      <c r="AA557" s="34"/>
      <c r="AB557" s="35"/>
    </row>
    <row r="558" spans="1:28" ht="17.25" thickTop="1" thickBot="1" x14ac:dyDescent="0.3">
      <c r="F558" s="40" t="s">
        <v>291</v>
      </c>
      <c r="T558" s="34"/>
      <c r="U558" s="34"/>
      <c r="V558" s="35"/>
      <c r="W558" s="34"/>
      <c r="X558" s="34"/>
      <c r="Y558" s="35"/>
      <c r="Z558" s="34"/>
      <c r="AA558" s="34"/>
      <c r="AB558" s="35"/>
    </row>
    <row r="559" spans="1:28" ht="17.25" thickTop="1" thickBot="1" x14ac:dyDescent="0.3">
      <c r="F559" s="40" t="s">
        <v>292</v>
      </c>
      <c r="T559" s="34"/>
      <c r="U559" s="34"/>
      <c r="V559" s="35"/>
      <c r="W559" s="34"/>
      <c r="X559" s="34"/>
      <c r="Y559" s="35"/>
      <c r="Z559" s="34"/>
      <c r="AA559" s="34"/>
      <c r="AB559" s="35"/>
    </row>
    <row r="560" spans="1:28" ht="17.25" thickTop="1" thickBot="1" x14ac:dyDescent="0.3">
      <c r="F560" s="40" t="s">
        <v>281</v>
      </c>
      <c r="T560" s="34"/>
      <c r="U560" s="34"/>
      <c r="V560" s="35"/>
      <c r="W560" s="34"/>
      <c r="X560" s="34"/>
      <c r="Y560" s="35"/>
      <c r="Z560" s="34"/>
      <c r="AA560" s="34"/>
      <c r="AB560" s="35"/>
    </row>
    <row r="561" spans="1:28" ht="17.25" thickTop="1" thickBot="1" x14ac:dyDescent="0.3">
      <c r="T561" s="34"/>
      <c r="U561" s="34"/>
      <c r="V561" s="35"/>
      <c r="W561" s="34"/>
      <c r="X561" s="34"/>
      <c r="Y561" s="35"/>
      <c r="Z561" s="34"/>
      <c r="AA561" s="34"/>
      <c r="AB561" s="35"/>
    </row>
    <row r="562" spans="1:28" ht="17.25" thickTop="1" thickBot="1" x14ac:dyDescent="0.3">
      <c r="A562" s="30" t="s">
        <v>366</v>
      </c>
      <c r="B562" s="30" t="s">
        <v>190</v>
      </c>
      <c r="F562" s="40" t="s">
        <v>287</v>
      </c>
      <c r="I562" s="30" t="s">
        <v>195</v>
      </c>
      <c r="J562" s="30" t="s">
        <v>188</v>
      </c>
      <c r="K562" s="30" t="s">
        <v>189</v>
      </c>
      <c r="M562" s="30" t="s">
        <v>189</v>
      </c>
      <c r="N562" s="30" t="s">
        <v>189</v>
      </c>
      <c r="T562" s="34"/>
      <c r="U562" s="34"/>
      <c r="V562" s="35"/>
      <c r="W562" s="34"/>
      <c r="X562" s="34"/>
      <c r="Y562" s="35"/>
      <c r="Z562" s="34"/>
      <c r="AA562" s="34"/>
      <c r="AB562" s="35"/>
    </row>
    <row r="563" spans="1:28" ht="17.25" thickTop="1" thickBot="1" x14ac:dyDescent="0.3">
      <c r="F563" s="40" t="s">
        <v>288</v>
      </c>
      <c r="T563" s="34"/>
      <c r="U563" s="34"/>
      <c r="V563" s="35"/>
      <c r="W563" s="34"/>
      <c r="X563" s="34"/>
      <c r="Y563" s="35"/>
      <c r="Z563" s="34"/>
      <c r="AA563" s="34"/>
      <c r="AB563" s="35"/>
    </row>
    <row r="564" spans="1:28" ht="17.25" thickTop="1" thickBot="1" x14ac:dyDescent="0.3">
      <c r="F564" s="40" t="s">
        <v>289</v>
      </c>
      <c r="T564" s="34"/>
      <c r="U564" s="34"/>
      <c r="V564" s="35"/>
      <c r="W564" s="34"/>
      <c r="X564" s="34"/>
      <c r="Y564" s="35"/>
      <c r="Z564" s="34"/>
      <c r="AA564" s="34"/>
      <c r="AB564" s="35"/>
    </row>
    <row r="565" spans="1:28" ht="17.25" thickTop="1" thickBot="1" x14ac:dyDescent="0.3">
      <c r="F565" s="40" t="s">
        <v>290</v>
      </c>
      <c r="T565" s="34"/>
      <c r="U565" s="34"/>
      <c r="V565" s="35"/>
      <c r="W565" s="34"/>
      <c r="X565" s="34"/>
      <c r="Y565" s="35"/>
      <c r="Z565" s="34"/>
      <c r="AA565" s="34"/>
      <c r="AB565" s="35"/>
    </row>
    <row r="566" spans="1:28" ht="17.25" thickTop="1" thickBot="1" x14ac:dyDescent="0.3">
      <c r="F566" s="40" t="s">
        <v>291</v>
      </c>
      <c r="T566" s="34"/>
      <c r="U566" s="34"/>
      <c r="V566" s="35"/>
      <c r="W566" s="34"/>
      <c r="X566" s="34"/>
      <c r="Y566" s="35"/>
      <c r="Z566" s="34"/>
      <c r="AA566" s="34"/>
      <c r="AB566" s="35"/>
    </row>
    <row r="567" spans="1:28" ht="17.25" thickTop="1" thickBot="1" x14ac:dyDescent="0.3">
      <c r="F567" s="40" t="s">
        <v>292</v>
      </c>
      <c r="T567" s="34"/>
      <c r="U567" s="34"/>
      <c r="V567" s="35"/>
      <c r="W567" s="34"/>
      <c r="X567" s="34"/>
      <c r="Y567" s="35"/>
      <c r="Z567" s="34"/>
      <c r="AA567" s="34"/>
      <c r="AB567" s="35"/>
    </row>
    <row r="568" spans="1:28" ht="17.25" thickTop="1" thickBot="1" x14ac:dyDescent="0.3">
      <c r="F568" s="40" t="s">
        <v>281</v>
      </c>
      <c r="T568" s="34"/>
      <c r="U568" s="34"/>
      <c r="V568" s="35"/>
      <c r="W568" s="34"/>
      <c r="X568" s="34"/>
      <c r="Y568" s="35"/>
      <c r="Z568" s="34"/>
      <c r="AA568" s="34"/>
      <c r="AB568" s="35"/>
    </row>
    <row r="569" spans="1:28" ht="17.25" thickTop="1" thickBot="1" x14ac:dyDescent="0.3">
      <c r="T569" s="34"/>
      <c r="U569" s="34"/>
      <c r="V569" s="35"/>
      <c r="W569" s="34"/>
      <c r="X569" s="34"/>
      <c r="Y569" s="35"/>
      <c r="Z569" s="34"/>
      <c r="AA569" s="34"/>
      <c r="AB569" s="35"/>
    </row>
    <row r="570" spans="1:28" ht="17.25" thickTop="1" thickBot="1" x14ac:dyDescent="0.3">
      <c r="A570" s="30" t="s">
        <v>367</v>
      </c>
      <c r="B570" s="30" t="s">
        <v>190</v>
      </c>
      <c r="F570" s="40" t="s">
        <v>287</v>
      </c>
      <c r="I570" s="30" t="s">
        <v>195</v>
      </c>
      <c r="J570" s="30" t="s">
        <v>188</v>
      </c>
      <c r="K570" s="30" t="s">
        <v>189</v>
      </c>
      <c r="M570" s="30" t="s">
        <v>189</v>
      </c>
      <c r="N570" s="30" t="s">
        <v>189</v>
      </c>
      <c r="T570" s="34"/>
      <c r="U570" s="34"/>
      <c r="V570" s="35"/>
      <c r="W570" s="34"/>
      <c r="X570" s="34"/>
      <c r="Y570" s="35"/>
      <c r="Z570" s="34"/>
      <c r="AA570" s="34"/>
      <c r="AB570" s="35"/>
    </row>
    <row r="571" spans="1:28" ht="17.25" thickTop="1" thickBot="1" x14ac:dyDescent="0.3">
      <c r="F571" s="40" t="s">
        <v>288</v>
      </c>
      <c r="T571" s="34"/>
      <c r="U571" s="34"/>
      <c r="V571" s="35"/>
      <c r="W571" s="34"/>
      <c r="X571" s="34"/>
      <c r="Y571" s="35"/>
      <c r="Z571" s="34"/>
      <c r="AA571" s="34"/>
      <c r="AB571" s="35"/>
    </row>
    <row r="572" spans="1:28" ht="17.25" thickTop="1" thickBot="1" x14ac:dyDescent="0.3">
      <c r="F572" s="40" t="s">
        <v>289</v>
      </c>
      <c r="T572" s="34"/>
      <c r="U572" s="34"/>
      <c r="V572" s="35"/>
      <c r="W572" s="34"/>
      <c r="X572" s="34"/>
      <c r="Y572" s="35"/>
      <c r="Z572" s="34"/>
      <c r="AA572" s="34"/>
      <c r="AB572" s="35"/>
    </row>
    <row r="573" spans="1:28" ht="17.25" thickTop="1" thickBot="1" x14ac:dyDescent="0.3">
      <c r="F573" s="40" t="s">
        <v>290</v>
      </c>
      <c r="T573" s="34"/>
      <c r="U573" s="34"/>
      <c r="V573" s="35"/>
      <c r="W573" s="34"/>
      <c r="X573" s="34"/>
      <c r="Y573" s="35"/>
      <c r="Z573" s="34"/>
      <c r="AA573" s="34"/>
      <c r="AB573" s="35"/>
    </row>
    <row r="574" spans="1:28" ht="17.25" thickTop="1" thickBot="1" x14ac:dyDescent="0.3">
      <c r="F574" s="40" t="s">
        <v>291</v>
      </c>
      <c r="T574" s="34"/>
      <c r="U574" s="34"/>
      <c r="V574" s="35"/>
      <c r="W574" s="34"/>
      <c r="X574" s="34"/>
      <c r="Y574" s="35"/>
      <c r="Z574" s="34"/>
      <c r="AA574" s="34"/>
      <c r="AB574" s="35"/>
    </row>
    <row r="575" spans="1:28" ht="17.25" thickTop="1" thickBot="1" x14ac:dyDescent="0.3">
      <c r="F575" s="40" t="s">
        <v>292</v>
      </c>
      <c r="T575" s="34"/>
      <c r="U575" s="34"/>
      <c r="V575" s="35"/>
      <c r="W575" s="34"/>
      <c r="X575" s="34"/>
      <c r="Y575" s="35"/>
      <c r="Z575" s="34"/>
      <c r="AA575" s="34"/>
      <c r="AB575" s="35"/>
    </row>
    <row r="576" spans="1:28" ht="17.25" thickTop="1" thickBot="1" x14ac:dyDescent="0.3">
      <c r="F576" s="40" t="s">
        <v>281</v>
      </c>
      <c r="T576" s="34"/>
      <c r="U576" s="34"/>
      <c r="V576" s="35"/>
      <c r="W576" s="34"/>
      <c r="X576" s="34"/>
      <c r="Y576" s="35"/>
      <c r="Z576" s="34"/>
      <c r="AA576" s="34"/>
      <c r="AB576" s="35"/>
    </row>
    <row r="577" spans="1:28" ht="17.25" thickTop="1" thickBot="1" x14ac:dyDescent="0.3">
      <c r="T577" s="34"/>
      <c r="U577" s="34"/>
      <c r="V577" s="35"/>
      <c r="W577" s="34"/>
      <c r="X577" s="34"/>
      <c r="Y577" s="35"/>
      <c r="Z577" s="34"/>
      <c r="AA577" s="34"/>
      <c r="AB577" s="35"/>
    </row>
    <row r="578" spans="1:28" ht="17.25" thickTop="1" thickBot="1" x14ac:dyDescent="0.3">
      <c r="A578" s="30" t="s">
        <v>368</v>
      </c>
      <c r="B578" s="30" t="s">
        <v>190</v>
      </c>
      <c r="F578" s="40" t="s">
        <v>287</v>
      </c>
      <c r="I578" s="30" t="s">
        <v>195</v>
      </c>
      <c r="J578" s="30" t="s">
        <v>188</v>
      </c>
      <c r="K578" s="30" t="s">
        <v>189</v>
      </c>
      <c r="M578" s="30" t="s">
        <v>189</v>
      </c>
      <c r="N578" s="30" t="s">
        <v>189</v>
      </c>
      <c r="T578" s="34"/>
      <c r="U578" s="34"/>
      <c r="V578" s="35"/>
      <c r="W578" s="34"/>
      <c r="X578" s="34"/>
      <c r="Y578" s="35"/>
      <c r="Z578" s="34"/>
      <c r="AA578" s="34"/>
      <c r="AB578" s="35"/>
    </row>
    <row r="579" spans="1:28" ht="17.25" thickTop="1" thickBot="1" x14ac:dyDescent="0.3">
      <c r="F579" s="40" t="s">
        <v>288</v>
      </c>
      <c r="T579" s="34"/>
      <c r="U579" s="34"/>
      <c r="V579" s="35"/>
      <c r="W579" s="34"/>
      <c r="X579" s="34"/>
      <c r="Y579" s="35"/>
      <c r="Z579" s="34"/>
      <c r="AA579" s="34"/>
      <c r="AB579" s="35"/>
    </row>
    <row r="580" spans="1:28" ht="17.25" thickTop="1" thickBot="1" x14ac:dyDescent="0.3">
      <c r="F580" s="40" t="s">
        <v>289</v>
      </c>
      <c r="T580" s="34"/>
      <c r="U580" s="34"/>
      <c r="V580" s="35"/>
      <c r="W580" s="34"/>
      <c r="X580" s="34"/>
      <c r="Y580" s="35"/>
      <c r="Z580" s="34"/>
      <c r="AA580" s="34"/>
      <c r="AB580" s="35"/>
    </row>
    <row r="581" spans="1:28" ht="17.25" thickTop="1" thickBot="1" x14ac:dyDescent="0.3">
      <c r="F581" s="40" t="s">
        <v>290</v>
      </c>
      <c r="T581" s="34"/>
      <c r="U581" s="34"/>
      <c r="V581" s="35"/>
      <c r="W581" s="34"/>
      <c r="X581" s="34"/>
      <c r="Y581" s="35"/>
      <c r="Z581" s="34"/>
      <c r="AA581" s="34"/>
      <c r="AB581" s="35"/>
    </row>
    <row r="582" spans="1:28" ht="17.25" thickTop="1" thickBot="1" x14ac:dyDescent="0.3">
      <c r="F582" s="40" t="s">
        <v>291</v>
      </c>
      <c r="T582" s="34"/>
      <c r="U582" s="34"/>
      <c r="V582" s="35"/>
      <c r="W582" s="34"/>
      <c r="X582" s="34"/>
      <c r="Y582" s="35"/>
      <c r="Z582" s="34"/>
      <c r="AA582" s="34"/>
      <c r="AB582" s="35"/>
    </row>
    <row r="583" spans="1:28" ht="17.25" thickTop="1" thickBot="1" x14ac:dyDescent="0.3">
      <c r="F583" s="40" t="s">
        <v>292</v>
      </c>
      <c r="T583" s="34"/>
      <c r="U583" s="34"/>
      <c r="V583" s="35"/>
      <c r="W583" s="34"/>
      <c r="X583" s="34"/>
      <c r="Y583" s="35"/>
      <c r="Z583" s="34"/>
      <c r="AA583" s="34"/>
      <c r="AB583" s="35"/>
    </row>
    <row r="584" spans="1:28" ht="17.25" thickTop="1" thickBot="1" x14ac:dyDescent="0.3">
      <c r="F584" s="40" t="s">
        <v>281</v>
      </c>
      <c r="T584" s="34"/>
      <c r="U584" s="34"/>
      <c r="V584" s="35"/>
      <c r="W584" s="34"/>
      <c r="X584" s="34"/>
      <c r="Y584" s="35"/>
      <c r="Z584" s="34"/>
      <c r="AA584" s="34"/>
      <c r="AB584" s="35"/>
    </row>
    <row r="585" spans="1:28" ht="17.25" thickTop="1" thickBot="1" x14ac:dyDescent="0.3">
      <c r="T585" s="34"/>
      <c r="U585" s="34"/>
      <c r="V585" s="35"/>
      <c r="W585" s="34"/>
      <c r="X585" s="34"/>
      <c r="Y585" s="35"/>
      <c r="Z585" s="34"/>
      <c r="AA585" s="34"/>
      <c r="AB585" s="35"/>
    </row>
    <row r="586" spans="1:28" ht="17.25" thickTop="1" thickBot="1" x14ac:dyDescent="0.3">
      <c r="A586" s="30" t="s">
        <v>373</v>
      </c>
      <c r="B586" s="30" t="s">
        <v>190</v>
      </c>
      <c r="F586" s="40" t="s">
        <v>287</v>
      </c>
      <c r="I586" s="30" t="s">
        <v>195</v>
      </c>
      <c r="J586" s="30" t="s">
        <v>188</v>
      </c>
      <c r="K586" s="30" t="s">
        <v>189</v>
      </c>
      <c r="M586" s="30" t="s">
        <v>189</v>
      </c>
      <c r="N586" s="30" t="s">
        <v>189</v>
      </c>
      <c r="T586" s="34"/>
      <c r="U586" s="34"/>
      <c r="V586" s="35"/>
      <c r="W586" s="34"/>
      <c r="X586" s="34"/>
      <c r="Y586" s="35"/>
      <c r="Z586" s="34"/>
      <c r="AA586" s="34"/>
      <c r="AB586" s="35"/>
    </row>
    <row r="587" spans="1:28" ht="17.25" thickTop="1" thickBot="1" x14ac:dyDescent="0.3">
      <c r="F587" s="40" t="s">
        <v>288</v>
      </c>
      <c r="T587" s="34"/>
      <c r="U587" s="34"/>
      <c r="V587" s="35"/>
      <c r="W587" s="34"/>
      <c r="X587" s="34"/>
      <c r="Y587" s="35"/>
      <c r="Z587" s="34"/>
      <c r="AA587" s="34"/>
      <c r="AB587" s="35"/>
    </row>
    <row r="588" spans="1:28" ht="17.25" thickTop="1" thickBot="1" x14ac:dyDescent="0.3">
      <c r="F588" s="40" t="s">
        <v>289</v>
      </c>
      <c r="T588" s="34"/>
      <c r="U588" s="34"/>
      <c r="V588" s="35"/>
      <c r="W588" s="34"/>
      <c r="X588" s="34"/>
      <c r="Y588" s="35"/>
      <c r="Z588" s="34"/>
      <c r="AA588" s="34"/>
      <c r="AB588" s="35"/>
    </row>
    <row r="589" spans="1:28" ht="17.25" thickTop="1" thickBot="1" x14ac:dyDescent="0.3">
      <c r="F589" s="40" t="s">
        <v>290</v>
      </c>
      <c r="T589" s="34"/>
      <c r="U589" s="34"/>
      <c r="V589" s="35"/>
      <c r="W589" s="34"/>
      <c r="X589" s="34"/>
      <c r="Y589" s="35"/>
      <c r="Z589" s="34"/>
      <c r="AA589" s="34"/>
      <c r="AB589" s="35"/>
    </row>
    <row r="590" spans="1:28" ht="17.25" thickTop="1" thickBot="1" x14ac:dyDescent="0.3">
      <c r="F590" s="40" t="s">
        <v>291</v>
      </c>
      <c r="T590" s="34"/>
      <c r="U590" s="34"/>
      <c r="V590" s="35"/>
      <c r="W590" s="34"/>
      <c r="X590" s="34"/>
      <c r="Y590" s="35"/>
      <c r="Z590" s="34"/>
      <c r="AA590" s="34"/>
      <c r="AB590" s="35"/>
    </row>
    <row r="591" spans="1:28" ht="17.25" thickTop="1" thickBot="1" x14ac:dyDescent="0.3">
      <c r="F591" s="40" t="s">
        <v>292</v>
      </c>
      <c r="T591" s="34"/>
      <c r="U591" s="34"/>
      <c r="V591" s="35"/>
      <c r="W591" s="34"/>
      <c r="X591" s="34"/>
      <c r="Y591" s="35"/>
      <c r="Z591" s="34"/>
      <c r="AA591" s="34"/>
      <c r="AB591" s="35"/>
    </row>
    <row r="592" spans="1:28" ht="17.25" thickTop="1" thickBot="1" x14ac:dyDescent="0.3">
      <c r="F592" s="40" t="s">
        <v>281</v>
      </c>
      <c r="T592" s="34"/>
      <c r="U592" s="34"/>
      <c r="V592" s="35"/>
      <c r="W592" s="34"/>
      <c r="X592" s="34"/>
      <c r="Y592" s="35"/>
      <c r="Z592" s="34"/>
      <c r="AA592" s="34"/>
      <c r="AB592" s="35"/>
    </row>
    <row r="593" spans="1:28" ht="17.25" thickTop="1" thickBot="1" x14ac:dyDescent="0.3">
      <c r="T593" s="34"/>
      <c r="U593" s="34"/>
      <c r="V593" s="35"/>
      <c r="W593" s="34"/>
      <c r="X593" s="34"/>
      <c r="Y593" s="35"/>
      <c r="Z593" s="34"/>
      <c r="AA593" s="34"/>
      <c r="AB593" s="35"/>
    </row>
    <row r="594" spans="1:28" ht="17.25" thickTop="1" thickBot="1" x14ac:dyDescent="0.3">
      <c r="A594" s="30" t="s">
        <v>369</v>
      </c>
      <c r="B594" s="30" t="s">
        <v>190</v>
      </c>
      <c r="F594" s="40" t="s">
        <v>287</v>
      </c>
      <c r="I594" s="30" t="s">
        <v>195</v>
      </c>
      <c r="J594" s="30" t="s">
        <v>188</v>
      </c>
      <c r="K594" s="30" t="s">
        <v>189</v>
      </c>
      <c r="M594" s="30" t="s">
        <v>189</v>
      </c>
      <c r="N594" s="30" t="s">
        <v>189</v>
      </c>
      <c r="T594" s="34"/>
      <c r="U594" s="34"/>
      <c r="V594" s="35"/>
      <c r="W594" s="34"/>
      <c r="X594" s="34"/>
      <c r="Y594" s="35"/>
      <c r="Z594" s="34"/>
      <c r="AA594" s="34"/>
      <c r="AB594" s="35"/>
    </row>
    <row r="595" spans="1:28" ht="17.25" thickTop="1" thickBot="1" x14ac:dyDescent="0.3">
      <c r="F595" s="40" t="s">
        <v>288</v>
      </c>
      <c r="T595" s="34"/>
      <c r="U595" s="34"/>
      <c r="V595" s="35"/>
      <c r="W595" s="34"/>
      <c r="X595" s="34"/>
      <c r="Y595" s="35"/>
      <c r="Z595" s="34"/>
      <c r="AA595" s="34"/>
      <c r="AB595" s="35"/>
    </row>
    <row r="596" spans="1:28" ht="17.25" thickTop="1" thickBot="1" x14ac:dyDescent="0.3">
      <c r="F596" s="40" t="s">
        <v>289</v>
      </c>
      <c r="T596" s="34"/>
      <c r="U596" s="34"/>
      <c r="V596" s="35"/>
      <c r="W596" s="34"/>
      <c r="X596" s="34"/>
      <c r="Y596" s="35"/>
      <c r="Z596" s="34"/>
      <c r="AA596" s="34"/>
      <c r="AB596" s="35"/>
    </row>
    <row r="597" spans="1:28" ht="17.25" thickTop="1" thickBot="1" x14ac:dyDescent="0.3">
      <c r="F597" s="40" t="s">
        <v>290</v>
      </c>
      <c r="T597" s="34"/>
      <c r="U597" s="34"/>
      <c r="V597" s="35"/>
      <c r="W597" s="34"/>
      <c r="X597" s="34"/>
      <c r="Y597" s="35"/>
      <c r="Z597" s="34"/>
      <c r="AA597" s="34"/>
      <c r="AB597" s="35"/>
    </row>
    <row r="598" spans="1:28" ht="17.25" thickTop="1" thickBot="1" x14ac:dyDescent="0.3">
      <c r="F598" s="40" t="s">
        <v>291</v>
      </c>
      <c r="T598" s="34"/>
      <c r="U598" s="34"/>
      <c r="V598" s="35"/>
      <c r="W598" s="34"/>
      <c r="X598" s="34"/>
      <c r="Y598" s="35"/>
      <c r="Z598" s="34"/>
      <c r="AA598" s="34"/>
      <c r="AB598" s="35"/>
    </row>
    <row r="599" spans="1:28" ht="17.25" thickTop="1" thickBot="1" x14ac:dyDescent="0.3">
      <c r="F599" s="40" t="s">
        <v>292</v>
      </c>
      <c r="T599" s="34"/>
      <c r="U599" s="34"/>
      <c r="V599" s="35"/>
      <c r="W599" s="34"/>
      <c r="X599" s="34"/>
      <c r="Y599" s="35"/>
      <c r="Z599" s="34"/>
      <c r="AA599" s="34"/>
      <c r="AB599" s="35"/>
    </row>
    <row r="600" spans="1:28" ht="17.25" thickTop="1" thickBot="1" x14ac:dyDescent="0.3">
      <c r="F600" s="40" t="s">
        <v>281</v>
      </c>
      <c r="T600" s="34"/>
      <c r="U600" s="34"/>
      <c r="V600" s="35"/>
      <c r="W600" s="34"/>
      <c r="X600" s="34"/>
      <c r="Y600" s="35"/>
      <c r="Z600" s="34"/>
      <c r="AA600" s="34"/>
      <c r="AB600" s="35"/>
    </row>
    <row r="601" spans="1:28" ht="17.25" thickTop="1" thickBot="1" x14ac:dyDescent="0.3">
      <c r="T601" s="34"/>
      <c r="U601" s="34"/>
      <c r="V601" s="35"/>
      <c r="W601" s="34"/>
      <c r="X601" s="34"/>
      <c r="Y601" s="35"/>
      <c r="Z601" s="34"/>
      <c r="AA601" s="34"/>
      <c r="AB601" s="35"/>
    </row>
    <row r="602" spans="1:28" ht="17.25" thickTop="1" thickBot="1" x14ac:dyDescent="0.3">
      <c r="A602" s="30" t="s">
        <v>370</v>
      </c>
      <c r="B602" s="30" t="s">
        <v>190</v>
      </c>
      <c r="F602" s="40" t="s">
        <v>287</v>
      </c>
      <c r="I602" s="30" t="s">
        <v>195</v>
      </c>
      <c r="J602" s="30" t="s">
        <v>188</v>
      </c>
      <c r="K602" s="30" t="s">
        <v>189</v>
      </c>
      <c r="M602" s="30" t="s">
        <v>189</v>
      </c>
      <c r="N602" s="30" t="s">
        <v>189</v>
      </c>
      <c r="T602" s="34"/>
      <c r="U602" s="34"/>
      <c r="V602" s="35"/>
      <c r="W602" s="34"/>
      <c r="X602" s="34"/>
      <c r="Y602" s="35"/>
      <c r="Z602" s="34"/>
      <c r="AA602" s="34"/>
      <c r="AB602" s="35"/>
    </row>
    <row r="603" spans="1:28" ht="17.25" thickTop="1" thickBot="1" x14ac:dyDescent="0.3">
      <c r="F603" s="40" t="s">
        <v>288</v>
      </c>
      <c r="T603" s="34"/>
      <c r="U603" s="34"/>
      <c r="V603" s="35"/>
      <c r="W603" s="34"/>
      <c r="X603" s="34"/>
      <c r="Y603" s="35"/>
      <c r="Z603" s="34"/>
      <c r="AA603" s="34"/>
      <c r="AB603" s="35"/>
    </row>
    <row r="604" spans="1:28" ht="17.25" thickTop="1" thickBot="1" x14ac:dyDescent="0.3">
      <c r="F604" s="40" t="s">
        <v>289</v>
      </c>
      <c r="T604" s="34"/>
      <c r="U604" s="34"/>
      <c r="V604" s="35"/>
      <c r="W604" s="34"/>
      <c r="X604" s="34"/>
      <c r="Y604" s="35"/>
      <c r="Z604" s="34"/>
      <c r="AA604" s="34"/>
      <c r="AB604" s="35"/>
    </row>
    <row r="605" spans="1:28" ht="17.25" thickTop="1" thickBot="1" x14ac:dyDescent="0.3">
      <c r="F605" s="40" t="s">
        <v>290</v>
      </c>
      <c r="T605" s="34"/>
      <c r="U605" s="34"/>
      <c r="V605" s="35"/>
      <c r="W605" s="34"/>
      <c r="X605" s="34"/>
      <c r="Y605" s="35"/>
      <c r="Z605" s="34"/>
      <c r="AA605" s="34"/>
      <c r="AB605" s="35"/>
    </row>
    <row r="606" spans="1:28" ht="17.25" thickTop="1" thickBot="1" x14ac:dyDescent="0.3">
      <c r="F606" s="40" t="s">
        <v>291</v>
      </c>
      <c r="T606" s="34"/>
      <c r="U606" s="34"/>
      <c r="V606" s="35"/>
      <c r="W606" s="34"/>
      <c r="X606" s="34"/>
      <c r="Y606" s="35"/>
      <c r="Z606" s="34"/>
      <c r="AA606" s="34"/>
      <c r="AB606" s="35"/>
    </row>
    <row r="607" spans="1:28" ht="17.25" thickTop="1" thickBot="1" x14ac:dyDescent="0.3">
      <c r="F607" s="40" t="s">
        <v>292</v>
      </c>
      <c r="T607" s="34"/>
      <c r="U607" s="34"/>
      <c r="V607" s="35"/>
      <c r="W607" s="34"/>
      <c r="X607" s="34"/>
      <c r="Y607" s="35"/>
      <c r="Z607" s="34"/>
      <c r="AA607" s="34"/>
      <c r="AB607" s="35"/>
    </row>
    <row r="608" spans="1:28" ht="17.25" thickTop="1" thickBot="1" x14ac:dyDescent="0.3">
      <c r="F608" s="40" t="s">
        <v>281</v>
      </c>
      <c r="T608" s="34"/>
      <c r="U608" s="34"/>
      <c r="V608" s="35"/>
      <c r="W608" s="34"/>
      <c r="X608" s="34"/>
      <c r="Y608" s="35"/>
      <c r="Z608" s="34"/>
      <c r="AA608" s="34"/>
      <c r="AB608" s="35"/>
    </row>
    <row r="609" spans="1:28" ht="17.25" thickTop="1" thickBot="1" x14ac:dyDescent="0.3">
      <c r="T609" s="34"/>
      <c r="U609" s="34"/>
      <c r="V609" s="35"/>
      <c r="W609" s="34"/>
      <c r="X609" s="34"/>
      <c r="Y609" s="35"/>
      <c r="Z609" s="34"/>
      <c r="AA609" s="34"/>
      <c r="AB609" s="35"/>
    </row>
    <row r="610" spans="1:28" ht="17.25" thickTop="1" thickBot="1" x14ac:dyDescent="0.3">
      <c r="A610" s="30" t="s">
        <v>371</v>
      </c>
      <c r="B610" s="30" t="s">
        <v>190</v>
      </c>
      <c r="F610" s="40" t="s">
        <v>287</v>
      </c>
      <c r="I610" s="30" t="s">
        <v>195</v>
      </c>
      <c r="J610" s="30" t="s">
        <v>188</v>
      </c>
      <c r="K610" s="30" t="s">
        <v>189</v>
      </c>
      <c r="M610" s="30" t="s">
        <v>189</v>
      </c>
      <c r="N610" s="30" t="s">
        <v>189</v>
      </c>
      <c r="T610" s="34"/>
      <c r="U610" s="34"/>
      <c r="V610" s="35"/>
      <c r="W610" s="34"/>
      <c r="X610" s="34"/>
      <c r="Y610" s="35"/>
      <c r="Z610" s="34"/>
      <c r="AA610" s="34"/>
      <c r="AB610" s="35"/>
    </row>
    <row r="611" spans="1:28" ht="17.25" thickTop="1" thickBot="1" x14ac:dyDescent="0.3">
      <c r="F611" s="40" t="s">
        <v>288</v>
      </c>
      <c r="T611" s="34"/>
      <c r="U611" s="34"/>
      <c r="V611" s="35"/>
      <c r="W611" s="34"/>
      <c r="X611" s="34"/>
      <c r="Y611" s="35"/>
      <c r="Z611" s="34"/>
      <c r="AA611" s="34"/>
      <c r="AB611" s="35"/>
    </row>
    <row r="612" spans="1:28" ht="17.25" thickTop="1" thickBot="1" x14ac:dyDescent="0.3">
      <c r="F612" s="40" t="s">
        <v>289</v>
      </c>
      <c r="T612" s="34"/>
      <c r="U612" s="34"/>
      <c r="V612" s="35"/>
      <c r="W612" s="34"/>
      <c r="X612" s="34"/>
      <c r="Y612" s="35"/>
      <c r="Z612" s="34"/>
      <c r="AA612" s="34"/>
      <c r="AB612" s="35"/>
    </row>
    <row r="613" spans="1:28" ht="17.25" thickTop="1" thickBot="1" x14ac:dyDescent="0.3">
      <c r="F613" s="40" t="s">
        <v>290</v>
      </c>
      <c r="T613" s="34"/>
      <c r="U613" s="34"/>
      <c r="V613" s="35"/>
      <c r="W613" s="34"/>
      <c r="X613" s="34"/>
      <c r="Y613" s="35"/>
      <c r="Z613" s="34"/>
      <c r="AA613" s="34"/>
      <c r="AB613" s="35"/>
    </row>
    <row r="614" spans="1:28" ht="17.25" thickTop="1" thickBot="1" x14ac:dyDescent="0.3">
      <c r="F614" s="40" t="s">
        <v>291</v>
      </c>
      <c r="T614" s="34"/>
      <c r="U614" s="34"/>
      <c r="V614" s="35"/>
      <c r="W614" s="34"/>
      <c r="X614" s="34"/>
      <c r="Y614" s="35"/>
      <c r="Z614" s="34"/>
      <c r="AA614" s="34"/>
      <c r="AB614" s="35"/>
    </row>
    <row r="615" spans="1:28" ht="17.25" thickTop="1" thickBot="1" x14ac:dyDescent="0.3">
      <c r="F615" s="40" t="s">
        <v>292</v>
      </c>
      <c r="T615" s="34"/>
      <c r="U615" s="34"/>
      <c r="V615" s="35"/>
      <c r="W615" s="34"/>
      <c r="X615" s="34"/>
      <c r="Y615" s="35"/>
      <c r="Z615" s="34"/>
      <c r="AA615" s="34"/>
      <c r="AB615" s="35"/>
    </row>
    <row r="616" spans="1:28" ht="17.25" thickTop="1" thickBot="1" x14ac:dyDescent="0.3">
      <c r="F616" s="40" t="s">
        <v>281</v>
      </c>
      <c r="T616" s="34"/>
      <c r="U616" s="34"/>
      <c r="V616" s="35"/>
      <c r="W616" s="34"/>
      <c r="X616" s="34"/>
      <c r="Y616" s="35"/>
      <c r="Z616" s="34"/>
      <c r="AA616" s="34"/>
      <c r="AB616" s="35"/>
    </row>
    <row r="617" spans="1:28" ht="17.25" thickTop="1" thickBot="1" x14ac:dyDescent="0.3">
      <c r="T617" s="34"/>
      <c r="U617" s="34"/>
      <c r="V617" s="35"/>
      <c r="W617" s="34"/>
      <c r="X617" s="34"/>
      <c r="Y617" s="35"/>
      <c r="Z617" s="34"/>
      <c r="AA617" s="34"/>
      <c r="AB617" s="35"/>
    </row>
    <row r="618" spans="1:28" ht="17.25" thickTop="1" thickBot="1" x14ac:dyDescent="0.3">
      <c r="A618" s="30" t="s">
        <v>372</v>
      </c>
      <c r="B618" s="30" t="s">
        <v>190</v>
      </c>
      <c r="F618" s="40" t="s">
        <v>287</v>
      </c>
      <c r="I618" s="30" t="s">
        <v>195</v>
      </c>
      <c r="J618" s="30" t="s">
        <v>188</v>
      </c>
      <c r="K618" s="30" t="s">
        <v>189</v>
      </c>
      <c r="M618" s="30" t="s">
        <v>189</v>
      </c>
      <c r="N618" s="30" t="s">
        <v>189</v>
      </c>
      <c r="T618" s="34"/>
      <c r="U618" s="34"/>
      <c r="V618" s="35"/>
      <c r="W618" s="34"/>
      <c r="X618" s="34"/>
      <c r="Y618" s="35"/>
      <c r="Z618" s="34"/>
      <c r="AA618" s="34"/>
      <c r="AB618" s="35"/>
    </row>
    <row r="619" spans="1:28" ht="17.25" thickTop="1" thickBot="1" x14ac:dyDescent="0.3">
      <c r="F619" s="40" t="s">
        <v>288</v>
      </c>
      <c r="T619" s="34"/>
      <c r="U619" s="34"/>
      <c r="V619" s="35"/>
      <c r="W619" s="34"/>
      <c r="X619" s="34"/>
      <c r="Y619" s="35"/>
      <c r="Z619" s="34"/>
      <c r="AA619" s="34"/>
      <c r="AB619" s="35"/>
    </row>
    <row r="620" spans="1:28" ht="17.25" thickTop="1" thickBot="1" x14ac:dyDescent="0.3">
      <c r="F620" s="40" t="s">
        <v>289</v>
      </c>
      <c r="T620" s="34"/>
      <c r="U620" s="34"/>
      <c r="V620" s="35"/>
      <c r="W620" s="34"/>
      <c r="X620" s="34"/>
      <c r="Y620" s="35"/>
      <c r="Z620" s="34"/>
      <c r="AA620" s="34"/>
      <c r="AB620" s="35"/>
    </row>
    <row r="621" spans="1:28" ht="17.25" thickTop="1" thickBot="1" x14ac:dyDescent="0.3">
      <c r="F621" s="40" t="s">
        <v>290</v>
      </c>
      <c r="T621" s="34"/>
      <c r="U621" s="34"/>
      <c r="V621" s="35"/>
      <c r="W621" s="34"/>
      <c r="X621" s="34"/>
      <c r="Y621" s="35"/>
      <c r="Z621" s="34"/>
      <c r="AA621" s="34"/>
      <c r="AB621" s="35"/>
    </row>
    <row r="622" spans="1:28" ht="17.25" thickTop="1" thickBot="1" x14ac:dyDescent="0.3">
      <c r="F622" s="40" t="s">
        <v>291</v>
      </c>
      <c r="T622" s="34"/>
      <c r="U622" s="34"/>
      <c r="V622" s="35"/>
      <c r="W622" s="34"/>
      <c r="X622" s="34"/>
      <c r="Y622" s="35"/>
      <c r="Z622" s="34"/>
      <c r="AA622" s="34"/>
      <c r="AB622" s="35"/>
    </row>
    <row r="623" spans="1:28" ht="17.25" thickTop="1" thickBot="1" x14ac:dyDescent="0.3">
      <c r="F623" s="40" t="s">
        <v>292</v>
      </c>
      <c r="T623" s="34"/>
      <c r="U623" s="34"/>
      <c r="V623" s="35"/>
      <c r="W623" s="34"/>
      <c r="X623" s="34"/>
      <c r="Y623" s="35"/>
      <c r="Z623" s="34"/>
      <c r="AA623" s="34"/>
      <c r="AB623" s="35"/>
    </row>
    <row r="624" spans="1:28" ht="17.25" thickTop="1" thickBot="1" x14ac:dyDescent="0.3">
      <c r="F624" s="40" t="s">
        <v>281</v>
      </c>
      <c r="T624" s="34"/>
      <c r="U624" s="34"/>
      <c r="V624" s="35"/>
      <c r="W624" s="34"/>
      <c r="X624" s="34"/>
      <c r="Y624" s="35"/>
      <c r="Z624" s="34"/>
      <c r="AA624" s="34"/>
      <c r="AB624" s="35"/>
    </row>
    <row r="625" spans="1:28" ht="17.25" thickTop="1" thickBot="1" x14ac:dyDescent="0.3">
      <c r="T625" s="34"/>
      <c r="U625" s="34"/>
      <c r="V625" s="35"/>
      <c r="W625" s="34"/>
      <c r="X625" s="34"/>
      <c r="Y625" s="35"/>
      <c r="Z625" s="34"/>
      <c r="AA625" s="34"/>
      <c r="AB625" s="35"/>
    </row>
    <row r="626" spans="1:28" ht="17.25" thickTop="1" thickBot="1" x14ac:dyDescent="0.3">
      <c r="A626" s="30" t="s">
        <v>375</v>
      </c>
      <c r="B626" s="30" t="s">
        <v>190</v>
      </c>
      <c r="F626" s="40" t="s">
        <v>293</v>
      </c>
      <c r="I626" s="30" t="s">
        <v>195</v>
      </c>
      <c r="J626" s="30" t="s">
        <v>188</v>
      </c>
      <c r="K626" s="30" t="s">
        <v>189</v>
      </c>
      <c r="M626" s="30" t="s">
        <v>189</v>
      </c>
      <c r="N626" s="30" t="s">
        <v>189</v>
      </c>
      <c r="T626" s="34"/>
      <c r="U626" s="34"/>
      <c r="V626" s="35"/>
      <c r="W626" s="34"/>
      <c r="X626" s="34"/>
      <c r="Y626" s="35"/>
      <c r="Z626" s="34"/>
      <c r="AA626" s="34"/>
      <c r="AB626" s="35"/>
    </row>
    <row r="627" spans="1:28" ht="17.25" thickTop="1" thickBot="1" x14ac:dyDescent="0.3">
      <c r="F627" s="40" t="s">
        <v>294</v>
      </c>
      <c r="T627" s="34"/>
      <c r="U627" s="34"/>
      <c r="V627" s="35"/>
      <c r="W627" s="34"/>
      <c r="X627" s="34"/>
      <c r="Y627" s="35"/>
      <c r="Z627" s="34"/>
      <c r="AA627" s="34"/>
      <c r="AB627" s="35"/>
    </row>
    <row r="628" spans="1:28" ht="17.25" thickTop="1" thickBot="1" x14ac:dyDescent="0.3">
      <c r="F628" s="40" t="s">
        <v>295</v>
      </c>
      <c r="T628" s="34"/>
      <c r="U628" s="34"/>
      <c r="V628" s="35"/>
      <c r="W628" s="34"/>
      <c r="X628" s="34"/>
      <c r="Y628" s="35"/>
      <c r="Z628" s="34"/>
      <c r="AA628" s="34"/>
      <c r="AB628" s="35"/>
    </row>
    <row r="629" spans="1:28" ht="17.25" thickTop="1" thickBot="1" x14ac:dyDescent="0.3">
      <c r="T629" s="34"/>
      <c r="U629" s="34"/>
      <c r="V629" s="35"/>
      <c r="W629" s="34"/>
      <c r="X629" s="34"/>
      <c r="Y629" s="35"/>
      <c r="Z629" s="34"/>
      <c r="AA629" s="34"/>
      <c r="AB629" s="35"/>
    </row>
    <row r="630" spans="1:28" ht="17.25" thickTop="1" thickBot="1" x14ac:dyDescent="0.3">
      <c r="A630" s="30" t="s">
        <v>376</v>
      </c>
      <c r="B630" s="30" t="s">
        <v>190</v>
      </c>
      <c r="F630" s="40" t="s">
        <v>296</v>
      </c>
      <c r="I630" s="30" t="s">
        <v>195</v>
      </c>
      <c r="J630" s="30" t="s">
        <v>188</v>
      </c>
      <c r="K630" s="30" t="s">
        <v>189</v>
      </c>
      <c r="M630" s="30" t="s">
        <v>189</v>
      </c>
      <c r="N630" s="30" t="s">
        <v>189</v>
      </c>
      <c r="T630" s="34"/>
      <c r="U630" s="34"/>
      <c r="V630" s="35"/>
      <c r="W630" s="34"/>
      <c r="X630" s="34"/>
      <c r="Y630" s="35"/>
      <c r="Z630" s="34"/>
      <c r="AA630" s="34"/>
      <c r="AB630" s="35"/>
    </row>
    <row r="631" spans="1:28" ht="17.25" thickTop="1" thickBot="1" x14ac:dyDescent="0.3">
      <c r="F631" s="40" t="s">
        <v>297</v>
      </c>
      <c r="T631" s="34"/>
      <c r="U631" s="34"/>
      <c r="V631" s="35"/>
      <c r="W631" s="34"/>
      <c r="X631" s="34"/>
      <c r="Y631" s="35"/>
      <c r="Z631" s="34"/>
      <c r="AA631" s="34"/>
      <c r="AB631" s="35"/>
    </row>
    <row r="632" spans="1:28" ht="17.25" thickTop="1" thickBot="1" x14ac:dyDescent="0.3">
      <c r="F632" s="40" t="s">
        <v>298</v>
      </c>
      <c r="T632" s="34"/>
      <c r="U632" s="34"/>
      <c r="V632" s="35"/>
      <c r="W632" s="34"/>
      <c r="X632" s="34"/>
      <c r="Y632" s="35"/>
      <c r="Z632" s="34"/>
      <c r="AA632" s="34"/>
      <c r="AB632" s="35"/>
    </row>
    <row r="633" spans="1:28" ht="17.25" thickTop="1" thickBot="1" x14ac:dyDescent="0.3">
      <c r="F633" s="40" t="s">
        <v>299</v>
      </c>
      <c r="T633" s="34"/>
      <c r="U633" s="34"/>
      <c r="V633" s="35"/>
      <c r="W633" s="34"/>
      <c r="X633" s="34"/>
      <c r="Y633" s="35"/>
      <c r="Z633" s="34"/>
      <c r="AA633" s="34"/>
      <c r="AB633" s="35"/>
    </row>
    <row r="634" spans="1:28" ht="17.25" thickTop="1" thickBot="1" x14ac:dyDescent="0.3">
      <c r="F634" s="40" t="s">
        <v>281</v>
      </c>
      <c r="T634" s="34"/>
      <c r="U634" s="34"/>
      <c r="V634" s="35"/>
      <c r="W634" s="34"/>
      <c r="X634" s="34"/>
      <c r="Y634" s="35"/>
      <c r="Z634" s="34"/>
      <c r="AA634" s="34"/>
      <c r="AB634" s="35"/>
    </row>
    <row r="635" spans="1:28" ht="17.25" thickTop="1" thickBot="1" x14ac:dyDescent="0.3">
      <c r="T635" s="34"/>
      <c r="U635" s="34"/>
      <c r="V635" s="35"/>
      <c r="W635" s="34"/>
      <c r="X635" s="34"/>
      <c r="Y635" s="35"/>
      <c r="Z635" s="34"/>
      <c r="AA635" s="34"/>
      <c r="AB635" s="35"/>
    </row>
    <row r="636" spans="1:28" ht="17.25" thickTop="1" thickBot="1" x14ac:dyDescent="0.3">
      <c r="A636" s="30" t="s">
        <v>395</v>
      </c>
      <c r="B636" s="30" t="s">
        <v>190</v>
      </c>
      <c r="F636" s="40" t="s">
        <v>296</v>
      </c>
      <c r="I636" s="30" t="s">
        <v>195</v>
      </c>
      <c r="J636" s="30" t="s">
        <v>188</v>
      </c>
      <c r="K636" s="30" t="s">
        <v>189</v>
      </c>
      <c r="M636" s="30" t="s">
        <v>189</v>
      </c>
      <c r="N636" s="30" t="s">
        <v>189</v>
      </c>
      <c r="T636" s="34"/>
      <c r="U636" s="34"/>
      <c r="V636" s="35"/>
      <c r="W636" s="34"/>
      <c r="X636" s="34"/>
      <c r="Y636" s="35"/>
      <c r="Z636" s="34"/>
      <c r="AA636" s="34"/>
      <c r="AB636" s="35"/>
    </row>
    <row r="637" spans="1:28" ht="17.25" thickTop="1" thickBot="1" x14ac:dyDescent="0.3">
      <c r="F637" s="40" t="s">
        <v>297</v>
      </c>
      <c r="T637" s="34"/>
      <c r="U637" s="34"/>
      <c r="V637" s="35"/>
      <c r="W637" s="34"/>
      <c r="X637" s="34"/>
      <c r="Y637" s="35"/>
      <c r="Z637" s="34"/>
      <c r="AA637" s="34"/>
      <c r="AB637" s="35"/>
    </row>
    <row r="638" spans="1:28" ht="17.25" thickTop="1" thickBot="1" x14ac:dyDescent="0.3">
      <c r="F638" s="40" t="s">
        <v>298</v>
      </c>
      <c r="T638" s="34"/>
      <c r="U638" s="34"/>
      <c r="V638" s="35"/>
      <c r="W638" s="34"/>
      <c r="X638" s="34"/>
      <c r="Y638" s="35"/>
      <c r="Z638" s="34"/>
      <c r="AA638" s="34"/>
      <c r="AB638" s="35"/>
    </row>
    <row r="639" spans="1:28" ht="17.25" thickTop="1" thickBot="1" x14ac:dyDescent="0.3">
      <c r="F639" s="40" t="s">
        <v>299</v>
      </c>
      <c r="T639" s="34"/>
      <c r="U639" s="34"/>
      <c r="V639" s="35"/>
      <c r="W639" s="34"/>
      <c r="X639" s="34"/>
      <c r="Y639" s="35"/>
      <c r="Z639" s="34"/>
      <c r="AA639" s="34"/>
      <c r="AB639" s="35"/>
    </row>
    <row r="640" spans="1:28" ht="17.25" thickTop="1" thickBot="1" x14ac:dyDescent="0.3">
      <c r="F640" s="40" t="s">
        <v>281</v>
      </c>
      <c r="T640" s="34"/>
      <c r="U640" s="34"/>
      <c r="V640" s="35"/>
      <c r="W640" s="34"/>
      <c r="X640" s="34"/>
      <c r="Y640" s="35"/>
      <c r="Z640" s="34"/>
      <c r="AA640" s="34"/>
      <c r="AB640" s="35"/>
    </row>
    <row r="641" spans="1:28" ht="17.25" thickTop="1" thickBot="1" x14ac:dyDescent="0.3">
      <c r="T641" s="34"/>
      <c r="U641" s="34"/>
      <c r="V641" s="35"/>
      <c r="W641" s="34"/>
      <c r="X641" s="34"/>
      <c r="Y641" s="35"/>
      <c r="Z641" s="34"/>
      <c r="AA641" s="34"/>
      <c r="AB641" s="35"/>
    </row>
    <row r="642" spans="1:28" ht="17.25" thickTop="1" thickBot="1" x14ac:dyDescent="0.3">
      <c r="A642" s="30" t="s">
        <v>377</v>
      </c>
      <c r="B642" s="30" t="s">
        <v>190</v>
      </c>
      <c r="F642" s="40" t="s">
        <v>296</v>
      </c>
      <c r="I642" s="30" t="s">
        <v>195</v>
      </c>
      <c r="J642" s="30" t="s">
        <v>188</v>
      </c>
      <c r="K642" s="30" t="s">
        <v>189</v>
      </c>
      <c r="M642" s="30" t="s">
        <v>189</v>
      </c>
      <c r="N642" s="30" t="s">
        <v>189</v>
      </c>
      <c r="T642" s="34"/>
      <c r="U642" s="34"/>
      <c r="V642" s="35"/>
      <c r="W642" s="34"/>
      <c r="X642" s="34"/>
      <c r="Y642" s="35"/>
      <c r="Z642" s="34"/>
      <c r="AA642" s="34"/>
      <c r="AB642" s="35"/>
    </row>
    <row r="643" spans="1:28" ht="17.25" thickTop="1" thickBot="1" x14ac:dyDescent="0.3">
      <c r="F643" s="40" t="s">
        <v>297</v>
      </c>
      <c r="T643" s="34"/>
      <c r="U643" s="34"/>
      <c r="V643" s="35"/>
      <c r="W643" s="34"/>
      <c r="X643" s="34"/>
      <c r="Y643" s="35"/>
      <c r="Z643" s="34"/>
      <c r="AA643" s="34"/>
      <c r="AB643" s="35"/>
    </row>
    <row r="644" spans="1:28" ht="17.25" thickTop="1" thickBot="1" x14ac:dyDescent="0.3">
      <c r="F644" s="40" t="s">
        <v>298</v>
      </c>
      <c r="T644" s="34"/>
      <c r="U644" s="34"/>
      <c r="V644" s="35"/>
      <c r="W644" s="34"/>
      <c r="X644" s="34"/>
      <c r="Y644" s="35"/>
      <c r="Z644" s="34"/>
      <c r="AA644" s="34"/>
      <c r="AB644" s="35"/>
    </row>
    <row r="645" spans="1:28" ht="17.25" thickTop="1" thickBot="1" x14ac:dyDescent="0.3">
      <c r="F645" s="40" t="s">
        <v>299</v>
      </c>
      <c r="T645" s="34"/>
      <c r="U645" s="34"/>
      <c r="V645" s="35"/>
      <c r="W645" s="34"/>
      <c r="X645" s="34"/>
      <c r="Y645" s="35"/>
      <c r="Z645" s="34"/>
      <c r="AA645" s="34"/>
      <c r="AB645" s="35"/>
    </row>
    <row r="646" spans="1:28" ht="17.25" thickTop="1" thickBot="1" x14ac:dyDescent="0.3">
      <c r="F646" s="40" t="s">
        <v>281</v>
      </c>
      <c r="T646" s="34"/>
      <c r="U646" s="34"/>
      <c r="V646" s="35"/>
      <c r="W646" s="34"/>
      <c r="X646" s="34"/>
      <c r="Y646" s="35"/>
      <c r="Z646" s="34"/>
      <c r="AA646" s="34"/>
      <c r="AB646" s="35"/>
    </row>
    <row r="647" spans="1:28" ht="17.25" thickTop="1" thickBot="1" x14ac:dyDescent="0.3">
      <c r="T647" s="34"/>
      <c r="U647" s="34"/>
      <c r="V647" s="35"/>
      <c r="W647" s="34"/>
      <c r="X647" s="34"/>
      <c r="Y647" s="35"/>
      <c r="Z647" s="34"/>
      <c r="AA647" s="34"/>
      <c r="AB647" s="35"/>
    </row>
    <row r="648" spans="1:28" ht="17.25" thickTop="1" thickBot="1" x14ac:dyDescent="0.3">
      <c r="A648" s="30" t="s">
        <v>419</v>
      </c>
      <c r="B648" s="30" t="s">
        <v>190</v>
      </c>
      <c r="F648" s="40" t="s">
        <v>296</v>
      </c>
      <c r="I648" s="30" t="s">
        <v>195</v>
      </c>
      <c r="J648" s="30" t="s">
        <v>188</v>
      </c>
      <c r="K648" s="30" t="s">
        <v>189</v>
      </c>
      <c r="M648" s="30" t="s">
        <v>189</v>
      </c>
      <c r="N648" s="30" t="s">
        <v>189</v>
      </c>
      <c r="T648" s="34"/>
      <c r="U648" s="34"/>
      <c r="V648" s="35"/>
      <c r="W648" s="34"/>
      <c r="X648" s="34"/>
      <c r="Y648" s="35"/>
      <c r="Z648" s="34"/>
      <c r="AA648" s="34"/>
      <c r="AB648" s="35"/>
    </row>
    <row r="649" spans="1:28" ht="17.25" thickTop="1" thickBot="1" x14ac:dyDescent="0.3">
      <c r="F649" s="40" t="s">
        <v>297</v>
      </c>
      <c r="T649" s="34"/>
      <c r="U649" s="34"/>
      <c r="V649" s="35"/>
      <c r="W649" s="34"/>
      <c r="X649" s="34"/>
      <c r="Y649" s="35"/>
      <c r="Z649" s="34"/>
      <c r="AA649" s="34"/>
      <c r="AB649" s="35"/>
    </row>
    <row r="650" spans="1:28" ht="17.25" thickTop="1" thickBot="1" x14ac:dyDescent="0.3">
      <c r="F650" s="40" t="s">
        <v>298</v>
      </c>
      <c r="T650" s="34"/>
      <c r="U650" s="34"/>
      <c r="V650" s="35"/>
      <c r="W650" s="34"/>
      <c r="X650" s="34"/>
      <c r="Y650" s="35"/>
      <c r="Z650" s="34"/>
      <c r="AA650" s="34"/>
      <c r="AB650" s="35"/>
    </row>
    <row r="651" spans="1:28" ht="17.25" thickTop="1" thickBot="1" x14ac:dyDescent="0.3">
      <c r="F651" s="40" t="s">
        <v>299</v>
      </c>
      <c r="T651" s="34"/>
      <c r="U651" s="34"/>
      <c r="V651" s="35"/>
      <c r="W651" s="34"/>
      <c r="X651" s="34"/>
      <c r="Y651" s="35"/>
      <c r="Z651" s="34"/>
      <c r="AA651" s="34"/>
      <c r="AB651" s="35"/>
    </row>
    <row r="652" spans="1:28" ht="17.25" thickTop="1" thickBot="1" x14ac:dyDescent="0.3">
      <c r="F652" s="40" t="s">
        <v>281</v>
      </c>
      <c r="T652" s="34"/>
      <c r="U652" s="34"/>
      <c r="V652" s="35"/>
      <c r="W652" s="34"/>
      <c r="X652" s="34"/>
      <c r="Y652" s="35"/>
      <c r="Z652" s="34"/>
      <c r="AA652" s="34"/>
      <c r="AB652" s="35"/>
    </row>
    <row r="653" spans="1:28" ht="17.25" thickTop="1" thickBot="1" x14ac:dyDescent="0.3">
      <c r="T653" s="34"/>
      <c r="U653" s="34"/>
      <c r="V653" s="35"/>
      <c r="W653" s="34"/>
      <c r="X653" s="34"/>
      <c r="Y653" s="35"/>
      <c r="Z653" s="34"/>
      <c r="AA653" s="34"/>
      <c r="AB653" s="35"/>
    </row>
    <row r="654" spans="1:28" ht="17.25" thickTop="1" thickBot="1" x14ac:dyDescent="0.3">
      <c r="A654" s="30" t="s">
        <v>378</v>
      </c>
      <c r="B654" s="30" t="s">
        <v>190</v>
      </c>
      <c r="F654" s="40" t="s">
        <v>296</v>
      </c>
      <c r="I654" s="30" t="s">
        <v>195</v>
      </c>
      <c r="J654" s="30" t="s">
        <v>188</v>
      </c>
      <c r="K654" s="30" t="s">
        <v>189</v>
      </c>
      <c r="M654" s="30" t="s">
        <v>189</v>
      </c>
      <c r="N654" s="30" t="s">
        <v>189</v>
      </c>
      <c r="T654" s="34"/>
      <c r="U654" s="34"/>
      <c r="V654" s="35"/>
      <c r="W654" s="34"/>
      <c r="X654" s="34"/>
      <c r="Y654" s="35"/>
      <c r="Z654" s="34"/>
      <c r="AA654" s="34"/>
      <c r="AB654" s="35"/>
    </row>
    <row r="655" spans="1:28" ht="17.25" thickTop="1" thickBot="1" x14ac:dyDescent="0.3">
      <c r="F655" s="40" t="s">
        <v>297</v>
      </c>
      <c r="T655" s="34"/>
      <c r="U655" s="34"/>
      <c r="V655" s="35"/>
      <c r="W655" s="34"/>
      <c r="X655" s="34"/>
      <c r="Y655" s="35"/>
      <c r="Z655" s="34"/>
      <c r="AA655" s="34"/>
      <c r="AB655" s="35"/>
    </row>
    <row r="656" spans="1:28" ht="17.25" thickTop="1" thickBot="1" x14ac:dyDescent="0.3">
      <c r="F656" s="40" t="s">
        <v>298</v>
      </c>
      <c r="T656" s="34"/>
      <c r="U656" s="34"/>
      <c r="V656" s="35"/>
      <c r="W656" s="34"/>
      <c r="X656" s="34"/>
      <c r="Y656" s="35"/>
      <c r="Z656" s="34"/>
      <c r="AA656" s="34"/>
      <c r="AB656" s="35"/>
    </row>
    <row r="657" spans="1:28" ht="17.25" thickTop="1" thickBot="1" x14ac:dyDescent="0.3">
      <c r="F657" s="40" t="s">
        <v>299</v>
      </c>
      <c r="T657" s="34"/>
      <c r="U657" s="34"/>
      <c r="V657" s="35"/>
      <c r="W657" s="34"/>
      <c r="X657" s="34"/>
      <c r="Y657" s="35"/>
      <c r="Z657" s="34"/>
      <c r="AA657" s="34"/>
      <c r="AB657" s="35"/>
    </row>
    <row r="658" spans="1:28" ht="17.25" thickTop="1" thickBot="1" x14ac:dyDescent="0.3">
      <c r="F658" s="40" t="s">
        <v>281</v>
      </c>
      <c r="T658" s="34"/>
      <c r="U658" s="34"/>
      <c r="V658" s="35"/>
      <c r="W658" s="34"/>
      <c r="X658" s="34"/>
      <c r="Y658" s="35"/>
      <c r="Z658" s="34"/>
      <c r="AA658" s="34"/>
      <c r="AB658" s="35"/>
    </row>
    <row r="659" spans="1:28" ht="17.25" thickTop="1" thickBot="1" x14ac:dyDescent="0.3">
      <c r="T659" s="34"/>
      <c r="U659" s="34"/>
      <c r="V659" s="35"/>
      <c r="W659" s="34"/>
      <c r="X659" s="34"/>
      <c r="Y659" s="35"/>
      <c r="Z659" s="34"/>
      <c r="AA659" s="34"/>
      <c r="AB659" s="35"/>
    </row>
    <row r="660" spans="1:28" ht="17.25" thickTop="1" thickBot="1" x14ac:dyDescent="0.3">
      <c r="A660" s="30" t="s">
        <v>410</v>
      </c>
      <c r="B660" s="30" t="s">
        <v>190</v>
      </c>
      <c r="F660" s="40" t="s">
        <v>296</v>
      </c>
      <c r="I660" s="30" t="s">
        <v>195</v>
      </c>
      <c r="J660" s="30" t="s">
        <v>188</v>
      </c>
      <c r="K660" s="30" t="s">
        <v>189</v>
      </c>
      <c r="M660" s="30" t="s">
        <v>189</v>
      </c>
      <c r="N660" s="30" t="s">
        <v>189</v>
      </c>
      <c r="T660" s="34"/>
      <c r="U660" s="34"/>
      <c r="V660" s="35"/>
      <c r="W660" s="34"/>
      <c r="X660" s="34"/>
      <c r="Y660" s="35"/>
      <c r="Z660" s="34"/>
      <c r="AA660" s="34"/>
      <c r="AB660" s="35"/>
    </row>
    <row r="661" spans="1:28" ht="17.25" thickTop="1" thickBot="1" x14ac:dyDescent="0.3">
      <c r="F661" s="40" t="s">
        <v>297</v>
      </c>
      <c r="T661" s="34"/>
      <c r="U661" s="34"/>
      <c r="V661" s="35"/>
      <c r="W661" s="34"/>
      <c r="X661" s="34"/>
      <c r="Y661" s="35"/>
      <c r="Z661" s="34"/>
      <c r="AA661" s="34"/>
      <c r="AB661" s="35"/>
    </row>
    <row r="662" spans="1:28" ht="17.25" thickTop="1" thickBot="1" x14ac:dyDescent="0.3">
      <c r="F662" s="40" t="s">
        <v>298</v>
      </c>
      <c r="T662" s="34"/>
      <c r="U662" s="34"/>
      <c r="V662" s="35"/>
      <c r="W662" s="34"/>
      <c r="X662" s="34"/>
      <c r="Y662" s="35"/>
      <c r="Z662" s="34"/>
      <c r="AA662" s="34"/>
      <c r="AB662" s="35"/>
    </row>
    <row r="663" spans="1:28" ht="17.25" thickTop="1" thickBot="1" x14ac:dyDescent="0.3">
      <c r="F663" s="40" t="s">
        <v>299</v>
      </c>
      <c r="T663" s="34"/>
      <c r="U663" s="34"/>
      <c r="V663" s="35"/>
      <c r="W663" s="34"/>
      <c r="X663" s="34"/>
      <c r="Y663" s="35"/>
      <c r="Z663" s="34"/>
      <c r="AA663" s="34"/>
      <c r="AB663" s="35"/>
    </row>
    <row r="664" spans="1:28" ht="17.25" thickTop="1" thickBot="1" x14ac:dyDescent="0.3">
      <c r="F664" s="40" t="s">
        <v>281</v>
      </c>
      <c r="T664" s="34"/>
      <c r="U664" s="34"/>
      <c r="V664" s="35"/>
      <c r="W664" s="34"/>
      <c r="X664" s="34"/>
      <c r="Y664" s="35"/>
      <c r="Z664" s="34"/>
      <c r="AA664" s="34"/>
      <c r="AB664" s="35"/>
    </row>
    <row r="665" spans="1:28" ht="17.25" thickTop="1" thickBot="1" x14ac:dyDescent="0.3">
      <c r="T665" s="34"/>
      <c r="U665" s="34"/>
      <c r="V665" s="35"/>
      <c r="W665" s="34"/>
      <c r="X665" s="34"/>
      <c r="Y665" s="35"/>
      <c r="Z665" s="34"/>
      <c r="AA665" s="34"/>
      <c r="AB665" s="35"/>
    </row>
    <row r="666" spans="1:28" ht="17.25" thickTop="1" thickBot="1" x14ac:dyDescent="0.3">
      <c r="A666" s="30" t="s">
        <v>379</v>
      </c>
      <c r="B666" s="30" t="s">
        <v>190</v>
      </c>
      <c r="F666" s="40" t="s">
        <v>296</v>
      </c>
      <c r="I666" s="30" t="s">
        <v>195</v>
      </c>
      <c r="J666" s="30" t="s">
        <v>188</v>
      </c>
      <c r="K666" s="30" t="s">
        <v>189</v>
      </c>
      <c r="M666" s="30" t="s">
        <v>189</v>
      </c>
      <c r="N666" s="30" t="s">
        <v>189</v>
      </c>
      <c r="T666" s="34"/>
      <c r="U666" s="34"/>
      <c r="V666" s="35"/>
      <c r="W666" s="34"/>
      <c r="X666" s="34"/>
      <c r="Y666" s="35"/>
      <c r="Z666" s="34"/>
      <c r="AA666" s="34"/>
      <c r="AB666" s="35"/>
    </row>
    <row r="667" spans="1:28" ht="17.25" thickTop="1" thickBot="1" x14ac:dyDescent="0.3">
      <c r="F667" s="40" t="s">
        <v>297</v>
      </c>
      <c r="T667" s="34"/>
      <c r="U667" s="34"/>
      <c r="V667" s="35"/>
      <c r="W667" s="34"/>
      <c r="X667" s="34"/>
      <c r="Y667" s="35"/>
      <c r="Z667" s="34"/>
      <c r="AA667" s="34"/>
      <c r="AB667" s="35"/>
    </row>
    <row r="668" spans="1:28" ht="17.25" thickTop="1" thickBot="1" x14ac:dyDescent="0.3">
      <c r="F668" s="40" t="s">
        <v>298</v>
      </c>
      <c r="T668" s="34"/>
      <c r="U668" s="34"/>
      <c r="V668" s="35"/>
      <c r="W668" s="34"/>
      <c r="X668" s="34"/>
      <c r="Y668" s="35"/>
      <c r="Z668" s="34"/>
      <c r="AA668" s="34"/>
      <c r="AB668" s="35"/>
    </row>
    <row r="669" spans="1:28" ht="17.25" thickTop="1" thickBot="1" x14ac:dyDescent="0.3">
      <c r="F669" s="40" t="s">
        <v>299</v>
      </c>
      <c r="T669" s="34"/>
      <c r="U669" s="34"/>
      <c r="V669" s="35"/>
      <c r="W669" s="34"/>
      <c r="X669" s="34"/>
      <c r="Y669" s="35"/>
      <c r="Z669" s="34"/>
      <c r="AA669" s="34"/>
      <c r="AB669" s="35"/>
    </row>
    <row r="670" spans="1:28" ht="17.25" thickTop="1" thickBot="1" x14ac:dyDescent="0.3">
      <c r="F670" s="40" t="s">
        <v>281</v>
      </c>
      <c r="T670" s="34"/>
      <c r="U670" s="34"/>
      <c r="V670" s="35"/>
      <c r="W670" s="34"/>
      <c r="X670" s="34"/>
      <c r="Y670" s="35"/>
      <c r="Z670" s="34"/>
      <c r="AA670" s="34"/>
      <c r="AB670" s="35"/>
    </row>
    <row r="671" spans="1:28" ht="17.25" thickTop="1" thickBot="1" x14ac:dyDescent="0.3">
      <c r="T671" s="34"/>
      <c r="U671" s="34"/>
      <c r="V671" s="35"/>
      <c r="W671" s="34"/>
      <c r="X671" s="34"/>
      <c r="Y671" s="35"/>
      <c r="Z671" s="34"/>
      <c r="AA671" s="34"/>
      <c r="AB671" s="35"/>
    </row>
    <row r="672" spans="1:28" ht="17.25" thickTop="1" thickBot="1" x14ac:dyDescent="0.3">
      <c r="A672" s="30" t="s">
        <v>380</v>
      </c>
      <c r="B672" s="30" t="s">
        <v>190</v>
      </c>
      <c r="F672" s="40" t="s">
        <v>296</v>
      </c>
      <c r="I672" s="30" t="s">
        <v>195</v>
      </c>
      <c r="J672" s="30" t="s">
        <v>188</v>
      </c>
      <c r="K672" s="30" t="s">
        <v>189</v>
      </c>
      <c r="M672" s="30" t="s">
        <v>189</v>
      </c>
      <c r="N672" s="30" t="s">
        <v>189</v>
      </c>
      <c r="T672" s="34"/>
      <c r="U672" s="34"/>
      <c r="V672" s="35"/>
      <c r="W672" s="34"/>
      <c r="X672" s="34"/>
      <c r="Y672" s="35"/>
      <c r="Z672" s="34"/>
      <c r="AA672" s="34"/>
      <c r="AB672" s="35"/>
    </row>
    <row r="673" spans="1:28" ht="17.25" thickTop="1" thickBot="1" x14ac:dyDescent="0.3">
      <c r="F673" s="40" t="s">
        <v>297</v>
      </c>
      <c r="T673" s="34"/>
      <c r="U673" s="34"/>
      <c r="V673" s="35"/>
      <c r="W673" s="34"/>
      <c r="X673" s="34"/>
      <c r="Y673" s="35"/>
      <c r="Z673" s="34"/>
      <c r="AA673" s="34"/>
      <c r="AB673" s="35"/>
    </row>
    <row r="674" spans="1:28" ht="17.25" thickTop="1" thickBot="1" x14ac:dyDescent="0.3">
      <c r="F674" s="40" t="s">
        <v>298</v>
      </c>
      <c r="T674" s="34"/>
      <c r="U674" s="34"/>
      <c r="V674" s="35"/>
      <c r="W674" s="34"/>
      <c r="X674" s="34"/>
      <c r="Y674" s="35"/>
      <c r="Z674" s="34"/>
      <c r="AA674" s="34"/>
      <c r="AB674" s="35"/>
    </row>
    <row r="675" spans="1:28" ht="17.25" thickTop="1" thickBot="1" x14ac:dyDescent="0.3">
      <c r="F675" s="40" t="s">
        <v>299</v>
      </c>
      <c r="T675" s="34"/>
      <c r="U675" s="34"/>
      <c r="V675" s="35"/>
      <c r="W675" s="34"/>
      <c r="X675" s="34"/>
      <c r="Y675" s="35"/>
      <c r="Z675" s="34"/>
      <c r="AA675" s="34"/>
      <c r="AB675" s="35"/>
    </row>
    <row r="676" spans="1:28" ht="17.25" thickTop="1" thickBot="1" x14ac:dyDescent="0.3">
      <c r="F676" s="40" t="s">
        <v>281</v>
      </c>
      <c r="T676" s="34"/>
      <c r="U676" s="34"/>
      <c r="V676" s="35"/>
      <c r="W676" s="34"/>
      <c r="X676" s="34"/>
      <c r="Y676" s="35"/>
      <c r="Z676" s="34"/>
      <c r="AA676" s="34"/>
      <c r="AB676" s="35"/>
    </row>
    <row r="677" spans="1:28" ht="17.25" thickTop="1" thickBot="1" x14ac:dyDescent="0.3">
      <c r="T677" s="34"/>
      <c r="U677" s="34"/>
      <c r="V677" s="35"/>
      <c r="W677" s="34"/>
      <c r="X677" s="34"/>
      <c r="Y677" s="35"/>
      <c r="Z677" s="34"/>
      <c r="AA677" s="34"/>
      <c r="AB677" s="35"/>
    </row>
    <row r="678" spans="1:28" ht="17.25" thickTop="1" thickBot="1" x14ac:dyDescent="0.3">
      <c r="A678" s="30" t="s">
        <v>381</v>
      </c>
      <c r="B678" s="30" t="s">
        <v>190</v>
      </c>
      <c r="F678" s="40" t="s">
        <v>296</v>
      </c>
      <c r="I678" s="30" t="s">
        <v>195</v>
      </c>
      <c r="J678" s="30" t="s">
        <v>188</v>
      </c>
      <c r="K678" s="30" t="s">
        <v>189</v>
      </c>
      <c r="M678" s="30" t="s">
        <v>189</v>
      </c>
      <c r="N678" s="30" t="s">
        <v>189</v>
      </c>
      <c r="T678" s="34"/>
      <c r="U678" s="34"/>
      <c r="V678" s="35"/>
      <c r="W678" s="34"/>
      <c r="X678" s="34"/>
      <c r="Y678" s="35"/>
      <c r="Z678" s="34"/>
      <c r="AA678" s="34"/>
      <c r="AB678" s="35"/>
    </row>
    <row r="679" spans="1:28" ht="17.25" thickTop="1" thickBot="1" x14ac:dyDescent="0.3">
      <c r="F679" s="40" t="s">
        <v>297</v>
      </c>
      <c r="T679" s="34"/>
      <c r="U679" s="34"/>
      <c r="V679" s="35"/>
      <c r="W679" s="34"/>
      <c r="X679" s="34"/>
      <c r="Y679" s="35"/>
      <c r="Z679" s="34"/>
      <c r="AA679" s="34"/>
      <c r="AB679" s="35"/>
    </row>
    <row r="680" spans="1:28" ht="17.25" thickTop="1" thickBot="1" x14ac:dyDescent="0.3">
      <c r="F680" s="40" t="s">
        <v>298</v>
      </c>
      <c r="T680" s="34"/>
      <c r="U680" s="34"/>
      <c r="V680" s="35"/>
      <c r="W680" s="34"/>
      <c r="X680" s="34"/>
      <c r="Y680" s="35"/>
      <c r="Z680" s="34"/>
      <c r="AA680" s="34"/>
      <c r="AB680" s="35"/>
    </row>
    <row r="681" spans="1:28" ht="17.25" thickTop="1" thickBot="1" x14ac:dyDescent="0.3">
      <c r="F681" s="40" t="s">
        <v>299</v>
      </c>
      <c r="T681" s="34"/>
      <c r="U681" s="34"/>
      <c r="V681" s="35"/>
      <c r="W681" s="34"/>
      <c r="X681" s="34"/>
      <c r="Y681" s="35"/>
      <c r="Z681" s="34"/>
      <c r="AA681" s="34"/>
      <c r="AB681" s="35"/>
    </row>
    <row r="682" spans="1:28" ht="17.25" thickTop="1" thickBot="1" x14ac:dyDescent="0.3">
      <c r="F682" s="40" t="s">
        <v>281</v>
      </c>
      <c r="T682" s="34"/>
      <c r="U682" s="34"/>
      <c r="V682" s="35"/>
      <c r="W682" s="34"/>
      <c r="X682" s="34"/>
      <c r="Y682" s="35"/>
      <c r="Z682" s="34"/>
      <c r="AA682" s="34"/>
      <c r="AB682" s="35"/>
    </row>
    <row r="683" spans="1:28" ht="17.25" thickTop="1" thickBot="1" x14ac:dyDescent="0.3">
      <c r="T683" s="34"/>
      <c r="U683" s="34"/>
      <c r="V683" s="35"/>
      <c r="W683" s="34"/>
      <c r="X683" s="34"/>
      <c r="Y683" s="35"/>
      <c r="Z683" s="34"/>
      <c r="AA683" s="34"/>
      <c r="AB683" s="35"/>
    </row>
    <row r="684" spans="1:28" ht="17.25" thickTop="1" thickBot="1" x14ac:dyDescent="0.3">
      <c r="A684" s="30" t="s">
        <v>382</v>
      </c>
      <c r="B684" s="30" t="s">
        <v>190</v>
      </c>
      <c r="F684" s="40" t="s">
        <v>296</v>
      </c>
      <c r="I684" s="30" t="s">
        <v>195</v>
      </c>
      <c r="J684" s="30" t="s">
        <v>188</v>
      </c>
      <c r="K684" s="30" t="s">
        <v>189</v>
      </c>
      <c r="M684" s="30" t="s">
        <v>189</v>
      </c>
      <c r="N684" s="30" t="s">
        <v>189</v>
      </c>
      <c r="T684" s="34"/>
      <c r="U684" s="34"/>
      <c r="V684" s="35"/>
      <c r="W684" s="34"/>
      <c r="X684" s="34"/>
      <c r="Y684" s="35"/>
      <c r="Z684" s="34"/>
      <c r="AA684" s="34"/>
      <c r="AB684" s="35"/>
    </row>
    <row r="685" spans="1:28" ht="17.25" thickTop="1" thickBot="1" x14ac:dyDescent="0.3">
      <c r="F685" s="40" t="s">
        <v>297</v>
      </c>
      <c r="T685" s="34"/>
      <c r="U685" s="34"/>
      <c r="V685" s="35"/>
      <c r="W685" s="34"/>
      <c r="X685" s="34"/>
      <c r="Y685" s="35"/>
      <c r="Z685" s="34"/>
      <c r="AA685" s="34"/>
      <c r="AB685" s="35"/>
    </row>
    <row r="686" spans="1:28" ht="17.25" thickTop="1" thickBot="1" x14ac:dyDescent="0.3">
      <c r="F686" s="40" t="s">
        <v>298</v>
      </c>
      <c r="T686" s="34"/>
      <c r="U686" s="34"/>
      <c r="V686" s="35"/>
      <c r="W686" s="34"/>
      <c r="X686" s="34"/>
      <c r="Y686" s="35"/>
      <c r="Z686" s="34"/>
      <c r="AA686" s="34"/>
      <c r="AB686" s="35"/>
    </row>
    <row r="687" spans="1:28" ht="17.25" thickTop="1" thickBot="1" x14ac:dyDescent="0.3">
      <c r="F687" s="40" t="s">
        <v>299</v>
      </c>
      <c r="T687" s="34"/>
      <c r="U687" s="34"/>
      <c r="V687" s="35"/>
      <c r="W687" s="34"/>
      <c r="X687" s="34"/>
      <c r="Y687" s="35"/>
      <c r="Z687" s="34"/>
      <c r="AA687" s="34"/>
      <c r="AB687" s="35"/>
    </row>
    <row r="688" spans="1:28" ht="17.25" thickTop="1" thickBot="1" x14ac:dyDescent="0.3">
      <c r="F688" s="40" t="s">
        <v>281</v>
      </c>
      <c r="T688" s="34"/>
      <c r="U688" s="34"/>
      <c r="V688" s="35"/>
      <c r="W688" s="34"/>
      <c r="X688" s="34"/>
      <c r="Y688" s="35"/>
      <c r="Z688" s="34"/>
      <c r="AA688" s="34"/>
      <c r="AB688" s="35"/>
    </row>
    <row r="689" spans="1:28" ht="17.25" thickTop="1" thickBot="1" x14ac:dyDescent="0.3">
      <c r="T689" s="34"/>
      <c r="U689" s="34"/>
      <c r="V689" s="35"/>
      <c r="W689" s="34"/>
      <c r="X689" s="34"/>
      <c r="Y689" s="35"/>
      <c r="Z689" s="34"/>
      <c r="AA689" s="34"/>
      <c r="AB689" s="35"/>
    </row>
    <row r="690" spans="1:28" ht="17.25" thickTop="1" thickBot="1" x14ac:dyDescent="0.3">
      <c r="A690" s="30" t="s">
        <v>383</v>
      </c>
      <c r="B690" s="30" t="s">
        <v>190</v>
      </c>
      <c r="F690" s="40" t="s">
        <v>296</v>
      </c>
      <c r="I690" s="30" t="s">
        <v>195</v>
      </c>
      <c r="J690" s="30" t="s">
        <v>188</v>
      </c>
      <c r="K690" s="30" t="s">
        <v>189</v>
      </c>
      <c r="M690" s="30" t="s">
        <v>189</v>
      </c>
      <c r="N690" s="30" t="s">
        <v>189</v>
      </c>
      <c r="T690" s="34"/>
      <c r="U690" s="34"/>
      <c r="V690" s="35"/>
      <c r="W690" s="34"/>
      <c r="X690" s="34"/>
      <c r="Y690" s="35"/>
      <c r="Z690" s="34"/>
      <c r="AA690" s="34"/>
      <c r="AB690" s="35"/>
    </row>
    <row r="691" spans="1:28" ht="17.25" thickTop="1" thickBot="1" x14ac:dyDescent="0.3">
      <c r="F691" s="40" t="s">
        <v>297</v>
      </c>
      <c r="T691" s="34"/>
      <c r="U691" s="34"/>
      <c r="V691" s="35"/>
      <c r="W691" s="34"/>
      <c r="X691" s="34"/>
      <c r="Y691" s="35"/>
      <c r="Z691" s="34"/>
      <c r="AA691" s="34"/>
      <c r="AB691" s="35"/>
    </row>
    <row r="692" spans="1:28" ht="17.25" thickTop="1" thickBot="1" x14ac:dyDescent="0.3">
      <c r="F692" s="40" t="s">
        <v>298</v>
      </c>
      <c r="T692" s="34"/>
      <c r="U692" s="34"/>
      <c r="V692" s="35"/>
      <c r="W692" s="34"/>
      <c r="X692" s="34"/>
      <c r="Y692" s="35"/>
      <c r="Z692" s="34"/>
      <c r="AA692" s="34"/>
      <c r="AB692" s="35"/>
    </row>
    <row r="693" spans="1:28" ht="17.25" thickTop="1" thickBot="1" x14ac:dyDescent="0.3">
      <c r="F693" s="40" t="s">
        <v>299</v>
      </c>
      <c r="T693" s="34"/>
      <c r="U693" s="34"/>
      <c r="V693" s="35"/>
      <c r="W693" s="34"/>
      <c r="X693" s="34"/>
      <c r="Y693" s="35"/>
      <c r="Z693" s="34"/>
      <c r="AA693" s="34"/>
      <c r="AB693" s="35"/>
    </row>
    <row r="694" spans="1:28" ht="17.25" thickTop="1" thickBot="1" x14ac:dyDescent="0.3">
      <c r="F694" s="40" t="s">
        <v>281</v>
      </c>
      <c r="T694" s="34"/>
      <c r="U694" s="34"/>
      <c r="V694" s="35"/>
      <c r="W694" s="34"/>
      <c r="X694" s="34"/>
      <c r="Y694" s="35"/>
      <c r="Z694" s="34"/>
      <c r="AA694" s="34"/>
      <c r="AB694" s="35"/>
    </row>
    <row r="695" spans="1:28" ht="17.25" thickTop="1" thickBot="1" x14ac:dyDescent="0.3">
      <c r="T695" s="34"/>
      <c r="U695" s="34"/>
      <c r="V695" s="35"/>
      <c r="W695" s="34"/>
      <c r="X695" s="34"/>
      <c r="Y695" s="35"/>
      <c r="Z695" s="34"/>
      <c r="AA695" s="34"/>
      <c r="AB695" s="35"/>
    </row>
    <row r="696" spans="1:28" ht="17.25" thickTop="1" thickBot="1" x14ac:dyDescent="0.3">
      <c r="A696" s="30" t="s">
        <v>384</v>
      </c>
      <c r="B696" s="30" t="s">
        <v>190</v>
      </c>
      <c r="F696" s="40" t="s">
        <v>296</v>
      </c>
      <c r="I696" s="30" t="s">
        <v>195</v>
      </c>
      <c r="J696" s="30" t="s">
        <v>188</v>
      </c>
      <c r="K696" s="30" t="s">
        <v>189</v>
      </c>
      <c r="M696" s="30" t="s">
        <v>189</v>
      </c>
      <c r="N696" s="30" t="s">
        <v>189</v>
      </c>
      <c r="T696" s="34"/>
      <c r="U696" s="34"/>
      <c r="V696" s="35"/>
      <c r="W696" s="34"/>
      <c r="X696" s="34"/>
      <c r="Y696" s="35"/>
      <c r="Z696" s="34"/>
      <c r="AA696" s="34"/>
      <c r="AB696" s="35"/>
    </row>
    <row r="697" spans="1:28" ht="17.25" thickTop="1" thickBot="1" x14ac:dyDescent="0.3">
      <c r="F697" s="40" t="s">
        <v>297</v>
      </c>
      <c r="T697" s="34"/>
      <c r="U697" s="34"/>
      <c r="V697" s="35"/>
      <c r="W697" s="34"/>
      <c r="X697" s="34"/>
      <c r="Y697" s="35"/>
      <c r="Z697" s="34"/>
      <c r="AA697" s="34"/>
      <c r="AB697" s="35"/>
    </row>
    <row r="698" spans="1:28" ht="17.25" thickTop="1" thickBot="1" x14ac:dyDescent="0.3">
      <c r="F698" s="40" t="s">
        <v>298</v>
      </c>
      <c r="T698" s="34"/>
      <c r="U698" s="34"/>
      <c r="V698" s="35"/>
      <c r="W698" s="34"/>
      <c r="X698" s="34"/>
      <c r="Y698" s="35"/>
      <c r="Z698" s="34"/>
      <c r="AA698" s="34"/>
      <c r="AB698" s="35"/>
    </row>
    <row r="699" spans="1:28" ht="17.25" thickTop="1" thickBot="1" x14ac:dyDescent="0.3">
      <c r="F699" s="40" t="s">
        <v>299</v>
      </c>
      <c r="T699" s="34"/>
      <c r="U699" s="34"/>
      <c r="V699" s="35"/>
      <c r="W699" s="34"/>
      <c r="X699" s="34"/>
      <c r="Y699" s="35"/>
      <c r="Z699" s="34"/>
      <c r="AA699" s="34"/>
      <c r="AB699" s="35"/>
    </row>
    <row r="700" spans="1:28" ht="17.25" thickTop="1" thickBot="1" x14ac:dyDescent="0.3">
      <c r="F700" s="40" t="s">
        <v>281</v>
      </c>
      <c r="T700" s="34"/>
      <c r="U700" s="34"/>
      <c r="V700" s="35"/>
      <c r="W700" s="34"/>
      <c r="X700" s="34"/>
      <c r="Y700" s="35"/>
      <c r="Z700" s="34"/>
      <c r="AA700" s="34"/>
      <c r="AB700" s="35"/>
    </row>
    <row r="701" spans="1:28" ht="17.25" thickTop="1" thickBot="1" x14ac:dyDescent="0.3">
      <c r="T701" s="34"/>
      <c r="U701" s="34"/>
      <c r="V701" s="35"/>
      <c r="W701" s="34"/>
      <c r="X701" s="34"/>
      <c r="Y701" s="35"/>
      <c r="Z701" s="34"/>
      <c r="AA701" s="34"/>
      <c r="AB701" s="35"/>
    </row>
    <row r="702" spans="1:28" ht="17.25" thickTop="1" thickBot="1" x14ac:dyDescent="0.3">
      <c r="A702" s="30" t="s">
        <v>385</v>
      </c>
      <c r="B702" s="30" t="s">
        <v>190</v>
      </c>
      <c r="F702" s="40" t="s">
        <v>296</v>
      </c>
      <c r="I702" s="30" t="s">
        <v>195</v>
      </c>
      <c r="J702" s="30" t="s">
        <v>188</v>
      </c>
      <c r="K702" s="30" t="s">
        <v>189</v>
      </c>
      <c r="M702" s="30" t="s">
        <v>189</v>
      </c>
      <c r="N702" s="30" t="s">
        <v>189</v>
      </c>
      <c r="T702" s="34"/>
      <c r="U702" s="34"/>
      <c r="V702" s="35"/>
      <c r="W702" s="34"/>
      <c r="X702" s="34"/>
      <c r="Y702" s="35"/>
      <c r="Z702" s="34"/>
      <c r="AA702" s="34"/>
      <c r="AB702" s="35"/>
    </row>
    <row r="703" spans="1:28" ht="17.25" thickTop="1" thickBot="1" x14ac:dyDescent="0.3">
      <c r="F703" s="40" t="s">
        <v>297</v>
      </c>
      <c r="T703" s="34"/>
      <c r="U703" s="34"/>
      <c r="V703" s="35"/>
      <c r="W703" s="34"/>
      <c r="X703" s="34"/>
      <c r="Y703" s="35"/>
      <c r="Z703" s="34"/>
      <c r="AA703" s="34"/>
      <c r="AB703" s="35"/>
    </row>
    <row r="704" spans="1:28" ht="17.25" thickTop="1" thickBot="1" x14ac:dyDescent="0.3">
      <c r="F704" s="40" t="s">
        <v>298</v>
      </c>
      <c r="T704" s="34"/>
      <c r="U704" s="34"/>
      <c r="V704" s="35"/>
      <c r="W704" s="34"/>
      <c r="X704" s="34"/>
      <c r="Y704" s="35"/>
      <c r="Z704" s="34"/>
      <c r="AA704" s="34"/>
      <c r="AB704" s="35"/>
    </row>
    <row r="705" spans="1:28" ht="17.25" thickTop="1" thickBot="1" x14ac:dyDescent="0.3">
      <c r="F705" s="40" t="s">
        <v>299</v>
      </c>
      <c r="T705" s="34"/>
      <c r="U705" s="34"/>
      <c r="V705" s="35"/>
      <c r="W705" s="34"/>
      <c r="X705" s="34"/>
      <c r="Y705" s="35"/>
      <c r="Z705" s="34"/>
      <c r="AA705" s="34"/>
      <c r="AB705" s="35"/>
    </row>
    <row r="706" spans="1:28" ht="17.25" thickTop="1" thickBot="1" x14ac:dyDescent="0.3">
      <c r="F706" s="40" t="s">
        <v>281</v>
      </c>
      <c r="T706" s="34"/>
      <c r="U706" s="34"/>
      <c r="V706" s="35"/>
      <c r="W706" s="34"/>
      <c r="X706" s="34"/>
      <c r="Y706" s="35"/>
      <c r="Z706" s="34"/>
      <c r="AA706" s="34"/>
      <c r="AB706" s="35"/>
    </row>
    <row r="707" spans="1:28" ht="17.25" thickTop="1" thickBot="1" x14ac:dyDescent="0.3">
      <c r="T707" s="34"/>
      <c r="U707" s="34"/>
      <c r="V707" s="35"/>
      <c r="W707" s="34"/>
      <c r="X707" s="34"/>
      <c r="Y707" s="35"/>
      <c r="Z707" s="34"/>
      <c r="AA707" s="34"/>
      <c r="AB707" s="35"/>
    </row>
    <row r="708" spans="1:28" ht="17.25" thickTop="1" thickBot="1" x14ac:dyDescent="0.3">
      <c r="A708" s="30" t="s">
        <v>396</v>
      </c>
      <c r="B708" s="30" t="s">
        <v>190</v>
      </c>
      <c r="F708" s="40" t="s">
        <v>296</v>
      </c>
      <c r="I708" s="30" t="s">
        <v>195</v>
      </c>
      <c r="J708" s="30" t="s">
        <v>188</v>
      </c>
      <c r="K708" s="30" t="s">
        <v>189</v>
      </c>
      <c r="M708" s="30" t="s">
        <v>189</v>
      </c>
      <c r="N708" s="30" t="s">
        <v>189</v>
      </c>
      <c r="T708" s="34"/>
      <c r="U708" s="34"/>
      <c r="V708" s="35"/>
      <c r="W708" s="34"/>
      <c r="X708" s="34"/>
      <c r="Y708" s="35"/>
      <c r="Z708" s="34"/>
      <c r="AA708" s="34"/>
      <c r="AB708" s="35"/>
    </row>
    <row r="709" spans="1:28" ht="17.25" thickTop="1" thickBot="1" x14ac:dyDescent="0.3">
      <c r="F709" s="40" t="s">
        <v>297</v>
      </c>
      <c r="T709" s="34"/>
      <c r="U709" s="34"/>
      <c r="V709" s="35"/>
      <c r="W709" s="34"/>
      <c r="X709" s="34"/>
      <c r="Y709" s="35"/>
      <c r="Z709" s="34"/>
      <c r="AA709" s="34"/>
      <c r="AB709" s="35"/>
    </row>
    <row r="710" spans="1:28" ht="17.25" thickTop="1" thickBot="1" x14ac:dyDescent="0.3">
      <c r="F710" s="40" t="s">
        <v>298</v>
      </c>
      <c r="T710" s="34"/>
      <c r="U710" s="34"/>
      <c r="V710" s="35"/>
      <c r="W710" s="34"/>
      <c r="X710" s="34"/>
      <c r="Y710" s="35"/>
      <c r="Z710" s="34"/>
      <c r="AA710" s="34"/>
      <c r="AB710" s="35"/>
    </row>
    <row r="711" spans="1:28" ht="17.25" thickTop="1" thickBot="1" x14ac:dyDescent="0.3">
      <c r="F711" s="40" t="s">
        <v>299</v>
      </c>
      <c r="T711" s="34"/>
      <c r="U711" s="34"/>
      <c r="V711" s="35"/>
      <c r="W711" s="34"/>
      <c r="X711" s="34"/>
      <c r="Y711" s="35"/>
      <c r="Z711" s="34"/>
      <c r="AA711" s="34"/>
      <c r="AB711" s="35"/>
    </row>
    <row r="712" spans="1:28" ht="17.25" thickTop="1" thickBot="1" x14ac:dyDescent="0.3">
      <c r="F712" s="40" t="s">
        <v>281</v>
      </c>
      <c r="T712" s="34"/>
      <c r="U712" s="34"/>
      <c r="V712" s="35"/>
      <c r="W712" s="34"/>
      <c r="X712" s="34"/>
      <c r="Y712" s="35"/>
      <c r="Z712" s="34"/>
      <c r="AA712" s="34"/>
      <c r="AB712" s="35"/>
    </row>
    <row r="713" spans="1:28" ht="17.25" thickTop="1" thickBot="1" x14ac:dyDescent="0.3">
      <c r="T713" s="34"/>
      <c r="U713" s="34"/>
      <c r="V713" s="35"/>
      <c r="W713" s="34"/>
      <c r="X713" s="34"/>
      <c r="Y713" s="35"/>
      <c r="Z713" s="34"/>
      <c r="AA713" s="34"/>
      <c r="AB713" s="35"/>
    </row>
    <row r="714" spans="1:28" ht="17.25" thickTop="1" thickBot="1" x14ac:dyDescent="0.3">
      <c r="A714" s="30" t="s">
        <v>386</v>
      </c>
      <c r="B714" s="30" t="s">
        <v>190</v>
      </c>
      <c r="F714" s="40" t="s">
        <v>296</v>
      </c>
      <c r="I714" s="30" t="s">
        <v>195</v>
      </c>
      <c r="J714" s="30" t="s">
        <v>188</v>
      </c>
      <c r="K714" s="30" t="s">
        <v>189</v>
      </c>
      <c r="M714" s="30" t="s">
        <v>189</v>
      </c>
      <c r="N714" s="30" t="s">
        <v>189</v>
      </c>
      <c r="T714" s="34"/>
      <c r="U714" s="34"/>
      <c r="V714" s="35"/>
      <c r="W714" s="34"/>
      <c r="X714" s="34"/>
      <c r="Y714" s="35"/>
      <c r="Z714" s="34"/>
      <c r="AA714" s="34"/>
      <c r="AB714" s="35"/>
    </row>
    <row r="715" spans="1:28" ht="17.25" thickTop="1" thickBot="1" x14ac:dyDescent="0.3">
      <c r="F715" s="40" t="s">
        <v>297</v>
      </c>
      <c r="T715" s="34"/>
      <c r="U715" s="34"/>
      <c r="V715" s="35"/>
      <c r="W715" s="34"/>
      <c r="X715" s="34"/>
      <c r="Y715" s="35"/>
      <c r="Z715" s="34"/>
      <c r="AA715" s="34"/>
      <c r="AB715" s="35"/>
    </row>
    <row r="716" spans="1:28" ht="17.25" thickTop="1" thickBot="1" x14ac:dyDescent="0.3">
      <c r="F716" s="40" t="s">
        <v>298</v>
      </c>
      <c r="T716" s="34"/>
      <c r="U716" s="34"/>
      <c r="V716" s="35"/>
      <c r="W716" s="34"/>
      <c r="X716" s="34"/>
      <c r="Y716" s="35"/>
      <c r="Z716" s="34"/>
      <c r="AA716" s="34"/>
      <c r="AB716" s="35"/>
    </row>
    <row r="717" spans="1:28" ht="17.25" thickTop="1" thickBot="1" x14ac:dyDescent="0.3">
      <c r="F717" s="40" t="s">
        <v>299</v>
      </c>
      <c r="T717" s="34"/>
      <c r="U717" s="34"/>
      <c r="V717" s="35"/>
      <c r="W717" s="34"/>
      <c r="X717" s="34"/>
      <c r="Y717" s="35"/>
      <c r="Z717" s="34"/>
      <c r="AA717" s="34"/>
      <c r="AB717" s="35"/>
    </row>
    <row r="718" spans="1:28" ht="17.25" thickTop="1" thickBot="1" x14ac:dyDescent="0.3">
      <c r="F718" s="40" t="s">
        <v>281</v>
      </c>
      <c r="T718" s="34"/>
      <c r="U718" s="34"/>
      <c r="V718" s="35"/>
      <c r="W718" s="34"/>
      <c r="X718" s="34"/>
      <c r="Y718" s="35"/>
      <c r="Z718" s="34"/>
      <c r="AA718" s="34"/>
      <c r="AB718" s="35"/>
    </row>
    <row r="719" spans="1:28" ht="17.25" thickTop="1" thickBot="1" x14ac:dyDescent="0.3">
      <c r="T719" s="34"/>
      <c r="U719" s="34"/>
      <c r="V719" s="35"/>
      <c r="W719" s="34"/>
      <c r="X719" s="34"/>
      <c r="Y719" s="35"/>
      <c r="Z719" s="34"/>
      <c r="AA719" s="34"/>
      <c r="AB719" s="35"/>
    </row>
    <row r="720" spans="1:28" ht="17.25" thickTop="1" thickBot="1" x14ac:dyDescent="0.3">
      <c r="A720" s="30" t="s">
        <v>387</v>
      </c>
      <c r="B720" s="30" t="s">
        <v>190</v>
      </c>
      <c r="F720" s="40" t="s">
        <v>296</v>
      </c>
      <c r="I720" s="30" t="s">
        <v>195</v>
      </c>
      <c r="J720" s="30" t="s">
        <v>188</v>
      </c>
      <c r="K720" s="30" t="s">
        <v>189</v>
      </c>
      <c r="M720" s="30" t="s">
        <v>189</v>
      </c>
      <c r="N720" s="30" t="s">
        <v>189</v>
      </c>
      <c r="T720" s="34"/>
      <c r="U720" s="34"/>
      <c r="V720" s="35"/>
      <c r="W720" s="34"/>
      <c r="X720" s="34"/>
      <c r="Y720" s="35"/>
      <c r="Z720" s="34"/>
      <c r="AA720" s="34"/>
      <c r="AB720" s="35"/>
    </row>
    <row r="721" spans="1:28" ht="17.25" thickTop="1" thickBot="1" x14ac:dyDescent="0.3">
      <c r="F721" s="40" t="s">
        <v>297</v>
      </c>
      <c r="T721" s="34"/>
      <c r="U721" s="34"/>
      <c r="V721" s="35"/>
      <c r="W721" s="34"/>
      <c r="X721" s="34"/>
      <c r="Y721" s="35"/>
      <c r="Z721" s="34"/>
      <c r="AA721" s="34"/>
      <c r="AB721" s="35"/>
    </row>
    <row r="722" spans="1:28" ht="17.25" thickTop="1" thickBot="1" x14ac:dyDescent="0.3">
      <c r="F722" s="40" t="s">
        <v>298</v>
      </c>
      <c r="T722" s="34"/>
      <c r="U722" s="34"/>
      <c r="V722" s="35"/>
      <c r="W722" s="34"/>
      <c r="X722" s="34"/>
      <c r="Y722" s="35"/>
      <c r="Z722" s="34"/>
      <c r="AA722" s="34"/>
      <c r="AB722" s="35"/>
    </row>
    <row r="723" spans="1:28" ht="17.25" thickTop="1" thickBot="1" x14ac:dyDescent="0.3">
      <c r="F723" s="40" t="s">
        <v>299</v>
      </c>
      <c r="T723" s="34"/>
      <c r="U723" s="34"/>
      <c r="V723" s="35"/>
      <c r="W723" s="34"/>
      <c r="X723" s="34"/>
      <c r="Y723" s="35"/>
      <c r="Z723" s="34"/>
      <c r="AA723" s="34"/>
      <c r="AB723" s="35"/>
    </row>
    <row r="724" spans="1:28" ht="17.25" thickTop="1" thickBot="1" x14ac:dyDescent="0.3">
      <c r="F724" s="40" t="s">
        <v>281</v>
      </c>
      <c r="T724" s="34"/>
      <c r="U724" s="34"/>
      <c r="V724" s="35"/>
      <c r="W724" s="34"/>
      <c r="X724" s="34"/>
      <c r="Y724" s="35"/>
      <c r="Z724" s="34"/>
      <c r="AA724" s="34"/>
      <c r="AB724" s="35"/>
    </row>
    <row r="725" spans="1:28" ht="17.25" thickTop="1" thickBot="1" x14ac:dyDescent="0.3">
      <c r="T725" s="34"/>
      <c r="U725" s="34"/>
      <c r="V725" s="35"/>
      <c r="W725" s="34"/>
      <c r="X725" s="34"/>
      <c r="Y725" s="35"/>
      <c r="Z725" s="34"/>
      <c r="AA725" s="34"/>
      <c r="AB725" s="35"/>
    </row>
    <row r="726" spans="1:28" ht="17.25" thickTop="1" thickBot="1" x14ac:dyDescent="0.3">
      <c r="A726" s="30" t="s">
        <v>388</v>
      </c>
      <c r="B726" s="30" t="s">
        <v>190</v>
      </c>
      <c r="F726" s="40" t="s">
        <v>296</v>
      </c>
      <c r="I726" s="30" t="s">
        <v>195</v>
      </c>
      <c r="J726" s="30" t="s">
        <v>188</v>
      </c>
      <c r="K726" s="30" t="s">
        <v>189</v>
      </c>
      <c r="M726" s="30" t="s">
        <v>189</v>
      </c>
      <c r="N726" s="30" t="s">
        <v>189</v>
      </c>
      <c r="T726" s="34"/>
      <c r="U726" s="34"/>
      <c r="V726" s="35"/>
      <c r="W726" s="34"/>
      <c r="X726" s="34"/>
      <c r="Y726" s="35"/>
      <c r="Z726" s="34"/>
      <c r="AA726" s="34"/>
      <c r="AB726" s="35"/>
    </row>
    <row r="727" spans="1:28" ht="17.25" thickTop="1" thickBot="1" x14ac:dyDescent="0.3">
      <c r="F727" s="40" t="s">
        <v>297</v>
      </c>
      <c r="T727" s="34"/>
      <c r="U727" s="34"/>
      <c r="V727" s="35"/>
      <c r="W727" s="34"/>
      <c r="X727" s="34"/>
      <c r="Y727" s="35"/>
      <c r="Z727" s="34"/>
      <c r="AA727" s="34"/>
      <c r="AB727" s="35"/>
    </row>
    <row r="728" spans="1:28" ht="17.25" thickTop="1" thickBot="1" x14ac:dyDescent="0.3">
      <c r="F728" s="40" t="s">
        <v>298</v>
      </c>
      <c r="T728" s="34"/>
      <c r="U728" s="34"/>
      <c r="V728" s="35"/>
      <c r="W728" s="34"/>
      <c r="X728" s="34"/>
      <c r="Y728" s="35"/>
      <c r="Z728" s="34"/>
      <c r="AA728" s="34"/>
      <c r="AB728" s="35"/>
    </row>
    <row r="729" spans="1:28" ht="17.25" thickTop="1" thickBot="1" x14ac:dyDescent="0.3">
      <c r="F729" s="40" t="s">
        <v>299</v>
      </c>
      <c r="T729" s="34"/>
      <c r="U729" s="34"/>
      <c r="V729" s="35"/>
      <c r="W729" s="34"/>
      <c r="X729" s="34"/>
      <c r="Y729" s="35"/>
      <c r="Z729" s="34"/>
      <c r="AA729" s="34"/>
      <c r="AB729" s="35"/>
    </row>
    <row r="730" spans="1:28" ht="17.25" thickTop="1" thickBot="1" x14ac:dyDescent="0.3">
      <c r="F730" s="40" t="s">
        <v>281</v>
      </c>
      <c r="T730" s="34"/>
      <c r="U730" s="34"/>
      <c r="V730" s="35"/>
      <c r="W730" s="34"/>
      <c r="X730" s="34"/>
      <c r="Y730" s="35"/>
      <c r="Z730" s="34"/>
      <c r="AA730" s="34"/>
      <c r="AB730" s="35"/>
    </row>
    <row r="731" spans="1:28" ht="17.25" thickTop="1" thickBot="1" x14ac:dyDescent="0.3">
      <c r="T731" s="34"/>
      <c r="U731" s="34"/>
      <c r="V731" s="35"/>
      <c r="W731" s="34"/>
      <c r="X731" s="34"/>
      <c r="Y731" s="35"/>
      <c r="Z731" s="34"/>
      <c r="AA731" s="34"/>
      <c r="AB731" s="35"/>
    </row>
    <row r="732" spans="1:28" ht="17.25" thickTop="1" thickBot="1" x14ac:dyDescent="0.3">
      <c r="A732" s="30" t="s">
        <v>389</v>
      </c>
      <c r="B732" s="30" t="s">
        <v>190</v>
      </c>
      <c r="F732" s="40" t="s">
        <v>296</v>
      </c>
      <c r="I732" s="30" t="s">
        <v>195</v>
      </c>
      <c r="J732" s="30" t="s">
        <v>188</v>
      </c>
      <c r="K732" s="30" t="s">
        <v>189</v>
      </c>
      <c r="M732" s="30" t="s">
        <v>189</v>
      </c>
      <c r="N732" s="30" t="s">
        <v>189</v>
      </c>
      <c r="T732" s="34"/>
      <c r="U732" s="34"/>
      <c r="V732" s="35"/>
      <c r="W732" s="34"/>
      <c r="X732" s="34"/>
      <c r="Y732" s="35"/>
      <c r="Z732" s="34"/>
      <c r="AA732" s="34"/>
      <c r="AB732" s="35"/>
    </row>
    <row r="733" spans="1:28" ht="17.25" thickTop="1" thickBot="1" x14ac:dyDescent="0.3">
      <c r="F733" s="40" t="s">
        <v>297</v>
      </c>
      <c r="T733" s="34"/>
      <c r="U733" s="34"/>
      <c r="V733" s="35"/>
      <c r="W733" s="34"/>
      <c r="X733" s="34"/>
      <c r="Y733" s="35"/>
      <c r="Z733" s="34"/>
      <c r="AA733" s="34"/>
      <c r="AB733" s="35"/>
    </row>
    <row r="734" spans="1:28" ht="17.25" thickTop="1" thickBot="1" x14ac:dyDescent="0.3">
      <c r="F734" s="40" t="s">
        <v>298</v>
      </c>
      <c r="T734" s="34"/>
      <c r="U734" s="34"/>
      <c r="V734" s="35"/>
      <c r="W734" s="34"/>
      <c r="X734" s="34"/>
      <c r="Y734" s="35"/>
      <c r="Z734" s="34"/>
      <c r="AA734" s="34"/>
      <c r="AB734" s="35"/>
    </row>
    <row r="735" spans="1:28" ht="17.25" thickTop="1" thickBot="1" x14ac:dyDescent="0.3">
      <c r="F735" s="40" t="s">
        <v>299</v>
      </c>
      <c r="T735" s="34"/>
      <c r="U735" s="34"/>
      <c r="V735" s="35"/>
      <c r="W735" s="34"/>
      <c r="X735" s="34"/>
      <c r="Y735" s="35"/>
      <c r="Z735" s="34"/>
      <c r="AA735" s="34"/>
      <c r="AB735" s="35"/>
    </row>
    <row r="736" spans="1:28" ht="17.25" thickTop="1" thickBot="1" x14ac:dyDescent="0.3">
      <c r="F736" s="40" t="s">
        <v>281</v>
      </c>
      <c r="T736" s="34"/>
      <c r="U736" s="34"/>
      <c r="V736" s="35"/>
      <c r="W736" s="34"/>
      <c r="X736" s="34"/>
      <c r="Y736" s="35"/>
      <c r="Z736" s="34"/>
      <c r="AA736" s="34"/>
      <c r="AB736" s="35"/>
    </row>
    <row r="737" spans="1:28" ht="17.25" thickTop="1" thickBot="1" x14ac:dyDescent="0.3">
      <c r="T737" s="34"/>
      <c r="U737" s="34"/>
      <c r="V737" s="35"/>
      <c r="W737" s="34"/>
      <c r="X737" s="34"/>
      <c r="Y737" s="35"/>
      <c r="Z737" s="34"/>
      <c r="AA737" s="34"/>
      <c r="AB737" s="35"/>
    </row>
    <row r="738" spans="1:28" ht="17.25" thickTop="1" thickBot="1" x14ac:dyDescent="0.3">
      <c r="A738" s="30" t="s">
        <v>425</v>
      </c>
      <c r="B738" s="30" t="s">
        <v>190</v>
      </c>
      <c r="F738" s="40" t="s">
        <v>296</v>
      </c>
      <c r="I738" s="30" t="s">
        <v>195</v>
      </c>
      <c r="J738" s="30" t="s">
        <v>188</v>
      </c>
      <c r="K738" s="30" t="s">
        <v>189</v>
      </c>
      <c r="M738" s="30" t="s">
        <v>189</v>
      </c>
      <c r="N738" s="30" t="s">
        <v>189</v>
      </c>
      <c r="T738" s="34"/>
      <c r="U738" s="34"/>
      <c r="V738" s="35"/>
      <c r="W738" s="34"/>
      <c r="X738" s="34"/>
      <c r="Y738" s="35"/>
      <c r="Z738" s="34"/>
      <c r="AA738" s="34"/>
      <c r="AB738" s="35"/>
    </row>
    <row r="739" spans="1:28" ht="17.25" thickTop="1" thickBot="1" x14ac:dyDescent="0.3">
      <c r="F739" s="40" t="s">
        <v>297</v>
      </c>
      <c r="T739" s="34"/>
      <c r="U739" s="34"/>
      <c r="V739" s="35"/>
      <c r="W739" s="34"/>
      <c r="X739" s="34"/>
      <c r="Y739" s="35"/>
      <c r="Z739" s="34"/>
      <c r="AA739" s="34"/>
      <c r="AB739" s="35"/>
    </row>
    <row r="740" spans="1:28" ht="17.25" thickTop="1" thickBot="1" x14ac:dyDescent="0.3">
      <c r="F740" s="40" t="s">
        <v>298</v>
      </c>
      <c r="T740" s="34"/>
      <c r="U740" s="34"/>
      <c r="V740" s="35"/>
      <c r="W740" s="34"/>
      <c r="X740" s="34"/>
      <c r="Y740" s="35"/>
      <c r="Z740" s="34"/>
      <c r="AA740" s="34"/>
      <c r="AB740" s="35"/>
    </row>
    <row r="741" spans="1:28" ht="17.25" thickTop="1" thickBot="1" x14ac:dyDescent="0.3">
      <c r="F741" s="40" t="s">
        <v>299</v>
      </c>
      <c r="T741" s="34"/>
      <c r="U741" s="34"/>
      <c r="V741" s="35"/>
      <c r="W741" s="34"/>
      <c r="X741" s="34"/>
      <c r="Y741" s="35"/>
      <c r="Z741" s="34"/>
      <c r="AA741" s="34"/>
      <c r="AB741" s="35"/>
    </row>
    <row r="742" spans="1:28" ht="17.25" thickTop="1" thickBot="1" x14ac:dyDescent="0.3">
      <c r="F742" s="40" t="s">
        <v>281</v>
      </c>
      <c r="T742" s="34"/>
      <c r="U742" s="34"/>
      <c r="V742" s="35"/>
      <c r="W742" s="34"/>
      <c r="X742" s="34"/>
      <c r="Y742" s="35"/>
      <c r="Z742" s="34"/>
      <c r="AA742" s="34"/>
      <c r="AB742" s="35"/>
    </row>
    <row r="743" spans="1:28" ht="17.25" thickTop="1" thickBot="1" x14ac:dyDescent="0.3">
      <c r="T743" s="34"/>
      <c r="U743" s="34"/>
      <c r="V743" s="35"/>
      <c r="W743" s="34"/>
      <c r="X743" s="34"/>
      <c r="Y743" s="35"/>
      <c r="Z743" s="34"/>
      <c r="AA743" s="34"/>
      <c r="AB743" s="35"/>
    </row>
    <row r="744" spans="1:28" ht="17.25" thickTop="1" thickBot="1" x14ac:dyDescent="0.3">
      <c r="A744" s="30" t="s">
        <v>426</v>
      </c>
      <c r="B744" s="30" t="s">
        <v>190</v>
      </c>
      <c r="F744" s="40" t="s">
        <v>296</v>
      </c>
      <c r="I744" s="30" t="s">
        <v>195</v>
      </c>
      <c r="J744" s="30" t="s">
        <v>188</v>
      </c>
      <c r="K744" s="30" t="s">
        <v>189</v>
      </c>
      <c r="M744" s="30" t="s">
        <v>189</v>
      </c>
      <c r="N744" s="30" t="s">
        <v>189</v>
      </c>
      <c r="T744" s="34"/>
      <c r="U744" s="34"/>
      <c r="V744" s="35"/>
      <c r="W744" s="34"/>
      <c r="X744" s="34"/>
      <c r="Y744" s="35"/>
      <c r="Z744" s="34"/>
      <c r="AA744" s="34"/>
      <c r="AB744" s="35"/>
    </row>
    <row r="745" spans="1:28" ht="17.25" thickTop="1" thickBot="1" x14ac:dyDescent="0.3">
      <c r="F745" s="40" t="s">
        <v>297</v>
      </c>
      <c r="T745" s="34"/>
      <c r="U745" s="34"/>
      <c r="V745" s="35"/>
      <c r="W745" s="34"/>
      <c r="X745" s="34"/>
      <c r="Y745" s="35"/>
      <c r="Z745" s="34"/>
      <c r="AA745" s="34"/>
      <c r="AB745" s="35"/>
    </row>
    <row r="746" spans="1:28" ht="17.25" thickTop="1" thickBot="1" x14ac:dyDescent="0.3">
      <c r="F746" s="40" t="s">
        <v>298</v>
      </c>
      <c r="T746" s="34"/>
      <c r="U746" s="34"/>
      <c r="V746" s="35"/>
      <c r="W746" s="34"/>
      <c r="X746" s="34"/>
      <c r="Y746" s="35"/>
      <c r="Z746" s="34"/>
      <c r="AA746" s="34"/>
      <c r="AB746" s="35"/>
    </row>
    <row r="747" spans="1:28" ht="17.25" thickTop="1" thickBot="1" x14ac:dyDescent="0.3">
      <c r="F747" s="40" t="s">
        <v>299</v>
      </c>
      <c r="T747" s="34"/>
      <c r="U747" s="34"/>
      <c r="V747" s="35"/>
      <c r="W747" s="34"/>
      <c r="X747" s="34"/>
      <c r="Y747" s="35"/>
      <c r="Z747" s="34"/>
      <c r="AA747" s="34"/>
      <c r="AB747" s="35"/>
    </row>
    <row r="748" spans="1:28" ht="17.25" thickTop="1" thickBot="1" x14ac:dyDescent="0.3">
      <c r="F748" s="40" t="s">
        <v>281</v>
      </c>
      <c r="T748" s="34"/>
      <c r="U748" s="34"/>
      <c r="V748" s="35"/>
      <c r="W748" s="34"/>
      <c r="X748" s="34"/>
      <c r="Y748" s="35"/>
      <c r="Z748" s="34"/>
      <c r="AA748" s="34"/>
      <c r="AB748" s="35"/>
    </row>
    <row r="749" spans="1:28" ht="17.25" thickTop="1" thickBot="1" x14ac:dyDescent="0.3">
      <c r="T749" s="34"/>
      <c r="U749" s="34"/>
      <c r="V749" s="35"/>
      <c r="W749" s="34"/>
      <c r="X749" s="34"/>
      <c r="Y749" s="35"/>
      <c r="Z749" s="34"/>
      <c r="AA749" s="34"/>
      <c r="AB749" s="35"/>
    </row>
    <row r="750" spans="1:28" ht="17.25" thickTop="1" thickBot="1" x14ac:dyDescent="0.3">
      <c r="A750" s="30" t="s">
        <v>390</v>
      </c>
      <c r="B750" s="30" t="s">
        <v>190</v>
      </c>
      <c r="F750" s="40" t="s">
        <v>296</v>
      </c>
      <c r="I750" s="30" t="s">
        <v>195</v>
      </c>
      <c r="J750" s="30" t="s">
        <v>188</v>
      </c>
      <c r="K750" s="30" t="s">
        <v>189</v>
      </c>
      <c r="M750" s="30" t="s">
        <v>189</v>
      </c>
      <c r="N750" s="30" t="s">
        <v>189</v>
      </c>
      <c r="T750" s="34"/>
      <c r="U750" s="34"/>
      <c r="V750" s="35"/>
      <c r="W750" s="34"/>
      <c r="X750" s="34"/>
      <c r="Y750" s="35"/>
      <c r="Z750" s="34"/>
      <c r="AA750" s="34"/>
      <c r="AB750" s="35"/>
    </row>
    <row r="751" spans="1:28" ht="17.25" thickTop="1" thickBot="1" x14ac:dyDescent="0.3">
      <c r="F751" s="40" t="s">
        <v>297</v>
      </c>
      <c r="T751" s="34"/>
      <c r="U751" s="34"/>
      <c r="V751" s="35"/>
      <c r="W751" s="34"/>
      <c r="X751" s="34"/>
      <c r="Y751" s="35"/>
      <c r="Z751" s="34"/>
      <c r="AA751" s="34"/>
      <c r="AB751" s="35"/>
    </row>
    <row r="752" spans="1:28" ht="17.25" thickTop="1" thickBot="1" x14ac:dyDescent="0.3">
      <c r="F752" s="40" t="s">
        <v>298</v>
      </c>
      <c r="T752" s="34"/>
      <c r="U752" s="34"/>
      <c r="V752" s="35"/>
      <c r="W752" s="34"/>
      <c r="X752" s="34"/>
      <c r="Y752" s="35"/>
      <c r="Z752" s="34"/>
      <c r="AA752" s="34"/>
      <c r="AB752" s="35"/>
    </row>
    <row r="753" spans="1:28" ht="17.25" thickTop="1" thickBot="1" x14ac:dyDescent="0.3">
      <c r="F753" s="40" t="s">
        <v>299</v>
      </c>
      <c r="T753" s="34"/>
      <c r="U753" s="34"/>
      <c r="V753" s="35"/>
      <c r="W753" s="34"/>
      <c r="X753" s="34"/>
      <c r="Y753" s="35"/>
      <c r="Z753" s="34"/>
      <c r="AA753" s="34"/>
      <c r="AB753" s="35"/>
    </row>
    <row r="754" spans="1:28" ht="17.25" thickTop="1" thickBot="1" x14ac:dyDescent="0.3">
      <c r="F754" s="40" t="s">
        <v>281</v>
      </c>
      <c r="T754" s="34"/>
      <c r="U754" s="34"/>
      <c r="V754" s="35"/>
      <c r="W754" s="34"/>
      <c r="X754" s="34"/>
      <c r="Y754" s="35"/>
      <c r="Z754" s="34"/>
      <c r="AA754" s="34"/>
      <c r="AB754" s="35"/>
    </row>
    <row r="755" spans="1:28" ht="17.25" thickTop="1" thickBot="1" x14ac:dyDescent="0.3">
      <c r="T755" s="34"/>
      <c r="U755" s="34"/>
      <c r="V755" s="35"/>
      <c r="W755" s="34"/>
      <c r="X755" s="34"/>
      <c r="Y755" s="35"/>
      <c r="Z755" s="34"/>
      <c r="AA755" s="34"/>
      <c r="AB755" s="35"/>
    </row>
    <row r="756" spans="1:28" ht="17.25" thickTop="1" thickBot="1" x14ac:dyDescent="0.3">
      <c r="A756" s="30" t="s">
        <v>391</v>
      </c>
      <c r="B756" s="30" t="s">
        <v>190</v>
      </c>
      <c r="F756" s="40" t="s">
        <v>296</v>
      </c>
      <c r="I756" s="30" t="s">
        <v>195</v>
      </c>
      <c r="J756" s="30" t="s">
        <v>188</v>
      </c>
      <c r="K756" s="30" t="s">
        <v>189</v>
      </c>
      <c r="M756" s="30" t="s">
        <v>189</v>
      </c>
      <c r="N756" s="30" t="s">
        <v>189</v>
      </c>
      <c r="T756" s="34"/>
      <c r="U756" s="34"/>
      <c r="V756" s="35"/>
      <c r="W756" s="34"/>
      <c r="X756" s="34"/>
      <c r="Y756" s="35"/>
      <c r="Z756" s="34"/>
      <c r="AA756" s="34"/>
      <c r="AB756" s="35"/>
    </row>
    <row r="757" spans="1:28" ht="17.25" thickTop="1" thickBot="1" x14ac:dyDescent="0.3">
      <c r="F757" s="40" t="s">
        <v>297</v>
      </c>
      <c r="T757" s="34"/>
      <c r="U757" s="34"/>
      <c r="V757" s="35"/>
      <c r="W757" s="34"/>
      <c r="X757" s="34"/>
      <c r="Y757" s="35"/>
      <c r="Z757" s="34"/>
      <c r="AA757" s="34"/>
      <c r="AB757" s="35"/>
    </row>
    <row r="758" spans="1:28" ht="17.25" thickTop="1" thickBot="1" x14ac:dyDescent="0.3">
      <c r="F758" s="40" t="s">
        <v>298</v>
      </c>
      <c r="T758" s="34"/>
      <c r="U758" s="34"/>
      <c r="V758" s="35"/>
      <c r="W758" s="34"/>
      <c r="X758" s="34"/>
      <c r="Y758" s="35"/>
      <c r="Z758" s="34"/>
      <c r="AA758" s="34"/>
      <c r="AB758" s="35"/>
    </row>
    <row r="759" spans="1:28" ht="17.25" thickTop="1" thickBot="1" x14ac:dyDescent="0.3">
      <c r="F759" s="40" t="s">
        <v>299</v>
      </c>
      <c r="T759" s="34"/>
      <c r="U759" s="34"/>
      <c r="V759" s="35"/>
      <c r="W759" s="34"/>
      <c r="X759" s="34"/>
      <c r="Y759" s="35"/>
      <c r="Z759" s="34"/>
      <c r="AA759" s="34"/>
      <c r="AB759" s="35"/>
    </row>
    <row r="760" spans="1:28" ht="17.25" thickTop="1" thickBot="1" x14ac:dyDescent="0.3">
      <c r="F760" s="40" t="s">
        <v>281</v>
      </c>
      <c r="T760" s="34"/>
      <c r="U760" s="34"/>
      <c r="V760" s="35"/>
      <c r="W760" s="34"/>
      <c r="X760" s="34"/>
      <c r="Y760" s="35"/>
      <c r="Z760" s="34"/>
      <c r="AA760" s="34"/>
      <c r="AB760" s="35"/>
    </row>
    <row r="761" spans="1:28" ht="17.25" thickTop="1" thickBot="1" x14ac:dyDescent="0.3">
      <c r="T761" s="34"/>
      <c r="U761" s="34"/>
      <c r="V761" s="35"/>
      <c r="W761" s="34"/>
      <c r="X761" s="34"/>
      <c r="Y761" s="35"/>
      <c r="Z761" s="34"/>
      <c r="AA761" s="34"/>
      <c r="AB761" s="35"/>
    </row>
    <row r="762" spans="1:28" ht="17.25" thickTop="1" thickBot="1" x14ac:dyDescent="0.3">
      <c r="A762" s="30" t="s">
        <v>392</v>
      </c>
      <c r="B762" s="30" t="s">
        <v>190</v>
      </c>
      <c r="F762" s="40" t="s">
        <v>296</v>
      </c>
      <c r="I762" s="30" t="s">
        <v>195</v>
      </c>
      <c r="J762" s="30" t="s">
        <v>188</v>
      </c>
      <c r="K762" s="30" t="s">
        <v>189</v>
      </c>
      <c r="M762" s="30" t="s">
        <v>189</v>
      </c>
      <c r="N762" s="30" t="s">
        <v>189</v>
      </c>
      <c r="T762" s="34"/>
      <c r="U762" s="34"/>
      <c r="V762" s="35"/>
      <c r="W762" s="34"/>
      <c r="X762" s="34"/>
      <c r="Y762" s="35"/>
      <c r="Z762" s="34"/>
      <c r="AA762" s="34"/>
      <c r="AB762" s="35"/>
    </row>
    <row r="763" spans="1:28" ht="17.25" thickTop="1" thickBot="1" x14ac:dyDescent="0.3">
      <c r="F763" s="40" t="s">
        <v>297</v>
      </c>
      <c r="T763" s="34"/>
      <c r="U763" s="34"/>
      <c r="V763" s="35"/>
      <c r="W763" s="34"/>
      <c r="X763" s="34"/>
      <c r="Y763" s="35"/>
      <c r="Z763" s="34"/>
      <c r="AA763" s="34"/>
      <c r="AB763" s="35"/>
    </row>
    <row r="764" spans="1:28" ht="17.25" thickTop="1" thickBot="1" x14ac:dyDescent="0.3">
      <c r="F764" s="40" t="s">
        <v>298</v>
      </c>
      <c r="T764" s="34"/>
      <c r="U764" s="34"/>
      <c r="V764" s="35"/>
      <c r="W764" s="34"/>
      <c r="X764" s="34"/>
      <c r="Y764" s="35"/>
      <c r="Z764" s="34"/>
      <c r="AA764" s="34"/>
      <c r="AB764" s="35"/>
    </row>
    <row r="765" spans="1:28" ht="17.25" thickTop="1" thickBot="1" x14ac:dyDescent="0.3">
      <c r="F765" s="40" t="s">
        <v>299</v>
      </c>
      <c r="T765" s="34"/>
      <c r="U765" s="34"/>
      <c r="V765" s="35"/>
      <c r="W765" s="34"/>
      <c r="X765" s="34"/>
      <c r="Y765" s="35"/>
      <c r="Z765" s="34"/>
      <c r="AA765" s="34"/>
      <c r="AB765" s="35"/>
    </row>
    <row r="766" spans="1:28" ht="17.25" thickTop="1" thickBot="1" x14ac:dyDescent="0.3">
      <c r="F766" s="40" t="s">
        <v>281</v>
      </c>
      <c r="T766" s="34"/>
      <c r="U766" s="34"/>
      <c r="V766" s="35"/>
      <c r="W766" s="34"/>
      <c r="X766" s="34"/>
      <c r="Y766" s="35"/>
      <c r="Z766" s="34"/>
      <c r="AA766" s="34"/>
      <c r="AB766" s="35"/>
    </row>
    <row r="767" spans="1:28" ht="17.25" thickTop="1" thickBot="1" x14ac:dyDescent="0.3">
      <c r="T767" s="34"/>
      <c r="U767" s="34"/>
      <c r="V767" s="35"/>
      <c r="W767" s="34"/>
      <c r="X767" s="34"/>
      <c r="Y767" s="35"/>
      <c r="Z767" s="34"/>
      <c r="AA767" s="34"/>
      <c r="AB767" s="35"/>
    </row>
    <row r="768" spans="1:28" ht="17.25" thickTop="1" thickBot="1" x14ac:dyDescent="0.3">
      <c r="A768" s="30" t="s">
        <v>397</v>
      </c>
      <c r="B768" s="30" t="s">
        <v>190</v>
      </c>
      <c r="F768" s="40" t="s">
        <v>296</v>
      </c>
      <c r="I768" s="30" t="s">
        <v>195</v>
      </c>
      <c r="J768" s="30" t="s">
        <v>188</v>
      </c>
      <c r="K768" s="30" t="s">
        <v>189</v>
      </c>
      <c r="M768" s="30" t="s">
        <v>189</v>
      </c>
      <c r="N768" s="30" t="s">
        <v>189</v>
      </c>
      <c r="T768" s="34"/>
      <c r="U768" s="34"/>
      <c r="V768" s="35"/>
      <c r="W768" s="34"/>
      <c r="X768" s="34"/>
      <c r="Y768" s="35"/>
      <c r="Z768" s="34"/>
      <c r="AA768" s="34"/>
      <c r="AB768" s="35"/>
    </row>
    <row r="769" spans="1:28" ht="17.25" thickTop="1" thickBot="1" x14ac:dyDescent="0.3">
      <c r="F769" s="40" t="s">
        <v>297</v>
      </c>
      <c r="T769" s="34"/>
      <c r="U769" s="34"/>
      <c r="V769" s="35"/>
      <c r="W769" s="34"/>
      <c r="X769" s="34"/>
      <c r="Y769" s="35"/>
      <c r="Z769" s="34"/>
      <c r="AA769" s="34"/>
      <c r="AB769" s="35"/>
    </row>
    <row r="770" spans="1:28" ht="17.25" thickTop="1" thickBot="1" x14ac:dyDescent="0.3">
      <c r="F770" s="40" t="s">
        <v>298</v>
      </c>
      <c r="T770" s="34"/>
      <c r="U770" s="34"/>
      <c r="V770" s="35"/>
      <c r="W770" s="34"/>
      <c r="X770" s="34"/>
      <c r="Y770" s="35"/>
      <c r="Z770" s="34"/>
      <c r="AA770" s="34"/>
      <c r="AB770" s="35"/>
    </row>
    <row r="771" spans="1:28" ht="17.25" thickTop="1" thickBot="1" x14ac:dyDescent="0.3">
      <c r="F771" s="40" t="s">
        <v>299</v>
      </c>
      <c r="T771" s="34"/>
      <c r="U771" s="34"/>
      <c r="V771" s="35"/>
      <c r="W771" s="34"/>
      <c r="X771" s="34"/>
      <c r="Y771" s="35"/>
      <c r="Z771" s="34"/>
      <c r="AA771" s="34"/>
      <c r="AB771" s="35"/>
    </row>
    <row r="772" spans="1:28" ht="17.25" thickTop="1" thickBot="1" x14ac:dyDescent="0.3">
      <c r="F772" s="40" t="s">
        <v>281</v>
      </c>
      <c r="T772" s="34"/>
      <c r="U772" s="34"/>
      <c r="V772" s="35"/>
      <c r="W772" s="34"/>
      <c r="X772" s="34"/>
      <c r="Y772" s="35"/>
      <c r="Z772" s="34"/>
      <c r="AA772" s="34"/>
      <c r="AB772" s="35"/>
    </row>
    <row r="773" spans="1:28" ht="17.25" thickTop="1" thickBot="1" x14ac:dyDescent="0.3">
      <c r="T773" s="34"/>
      <c r="U773" s="34"/>
      <c r="V773" s="35"/>
      <c r="W773" s="34"/>
      <c r="X773" s="34"/>
      <c r="Y773" s="35"/>
      <c r="Z773" s="34"/>
      <c r="AA773" s="34"/>
      <c r="AB773" s="35"/>
    </row>
    <row r="774" spans="1:28" ht="17.25" thickTop="1" thickBot="1" x14ac:dyDescent="0.3">
      <c r="A774" s="30" t="s">
        <v>393</v>
      </c>
      <c r="B774" s="30" t="s">
        <v>190</v>
      </c>
      <c r="F774" s="40" t="s">
        <v>296</v>
      </c>
      <c r="I774" s="30" t="s">
        <v>195</v>
      </c>
      <c r="J774" s="30" t="s">
        <v>188</v>
      </c>
      <c r="K774" s="30" t="s">
        <v>189</v>
      </c>
      <c r="M774" s="30" t="s">
        <v>189</v>
      </c>
      <c r="N774" s="30" t="s">
        <v>189</v>
      </c>
      <c r="T774" s="34"/>
      <c r="U774" s="34"/>
      <c r="V774" s="35"/>
      <c r="W774" s="34"/>
      <c r="X774" s="34"/>
      <c r="Y774" s="35"/>
      <c r="Z774" s="34"/>
      <c r="AA774" s="34"/>
      <c r="AB774" s="35"/>
    </row>
    <row r="775" spans="1:28" ht="17.25" thickTop="1" thickBot="1" x14ac:dyDescent="0.3">
      <c r="F775" s="40" t="s">
        <v>297</v>
      </c>
      <c r="T775" s="34"/>
      <c r="U775" s="34"/>
      <c r="V775" s="35"/>
      <c r="W775" s="34"/>
      <c r="X775" s="34"/>
      <c r="Y775" s="35"/>
      <c r="Z775" s="34"/>
      <c r="AA775" s="34"/>
      <c r="AB775" s="35"/>
    </row>
    <row r="776" spans="1:28" ht="17.25" thickTop="1" thickBot="1" x14ac:dyDescent="0.3">
      <c r="F776" s="40" t="s">
        <v>298</v>
      </c>
      <c r="T776" s="34"/>
      <c r="U776" s="34"/>
      <c r="V776" s="35"/>
      <c r="W776" s="34"/>
      <c r="X776" s="34"/>
      <c r="Y776" s="35"/>
      <c r="Z776" s="34"/>
      <c r="AA776" s="34"/>
      <c r="AB776" s="35"/>
    </row>
    <row r="777" spans="1:28" ht="17.25" thickTop="1" thickBot="1" x14ac:dyDescent="0.3">
      <c r="F777" s="40" t="s">
        <v>299</v>
      </c>
      <c r="T777" s="34"/>
      <c r="U777" s="34"/>
      <c r="V777" s="35"/>
      <c r="W777" s="34"/>
      <c r="X777" s="34"/>
      <c r="Y777" s="35"/>
      <c r="Z777" s="34"/>
      <c r="AA777" s="34"/>
      <c r="AB777" s="35"/>
    </row>
    <row r="778" spans="1:28" ht="17.25" thickTop="1" thickBot="1" x14ac:dyDescent="0.3">
      <c r="F778" s="40" t="s">
        <v>281</v>
      </c>
      <c r="T778" s="34"/>
      <c r="U778" s="34"/>
      <c r="V778" s="35"/>
      <c r="W778" s="34"/>
      <c r="X778" s="34"/>
      <c r="Y778" s="35"/>
      <c r="Z778" s="34"/>
      <c r="AA778" s="34"/>
      <c r="AB778" s="35"/>
    </row>
    <row r="779" spans="1:28" ht="17.25" thickTop="1" thickBot="1" x14ac:dyDescent="0.3">
      <c r="T779" s="34"/>
      <c r="U779" s="34"/>
      <c r="V779" s="35"/>
      <c r="W779" s="34"/>
      <c r="X779" s="34"/>
      <c r="Y779" s="35"/>
      <c r="Z779" s="34"/>
      <c r="AA779" s="34"/>
      <c r="AB779" s="35"/>
    </row>
    <row r="780" spans="1:28" ht="17.25" thickTop="1" thickBot="1" x14ac:dyDescent="0.3">
      <c r="A780" s="30" t="s">
        <v>394</v>
      </c>
      <c r="B780" s="30" t="s">
        <v>190</v>
      </c>
      <c r="F780" s="40" t="s">
        <v>296</v>
      </c>
      <c r="I780" s="30" t="s">
        <v>195</v>
      </c>
      <c r="J780" s="30" t="s">
        <v>188</v>
      </c>
      <c r="K780" s="30" t="s">
        <v>189</v>
      </c>
      <c r="M780" s="30" t="s">
        <v>189</v>
      </c>
      <c r="N780" s="30" t="s">
        <v>189</v>
      </c>
      <c r="T780" s="34"/>
      <c r="U780" s="34"/>
      <c r="V780" s="35"/>
      <c r="W780" s="34"/>
      <c r="X780" s="34"/>
      <c r="Y780" s="35"/>
      <c r="Z780" s="34"/>
      <c r="AA780" s="34"/>
      <c r="AB780" s="35"/>
    </row>
    <row r="781" spans="1:28" ht="17.25" thickTop="1" thickBot="1" x14ac:dyDescent="0.3">
      <c r="F781" s="40" t="s">
        <v>297</v>
      </c>
      <c r="T781" s="34"/>
      <c r="U781" s="34"/>
      <c r="V781" s="35"/>
      <c r="W781" s="34"/>
      <c r="X781" s="34"/>
      <c r="Y781" s="35"/>
      <c r="Z781" s="34"/>
      <c r="AA781" s="34"/>
      <c r="AB781" s="35"/>
    </row>
    <row r="782" spans="1:28" ht="17.25" thickTop="1" thickBot="1" x14ac:dyDescent="0.3">
      <c r="F782" s="40" t="s">
        <v>298</v>
      </c>
      <c r="T782" s="34"/>
      <c r="U782" s="34"/>
      <c r="V782" s="35"/>
      <c r="W782" s="34"/>
      <c r="X782" s="34"/>
      <c r="Y782" s="35"/>
      <c r="Z782" s="34"/>
      <c r="AA782" s="34"/>
      <c r="AB782" s="35"/>
    </row>
    <row r="783" spans="1:28" ht="17.25" thickTop="1" thickBot="1" x14ac:dyDescent="0.3">
      <c r="F783" s="40" t="s">
        <v>299</v>
      </c>
      <c r="T783" s="34"/>
      <c r="U783" s="34"/>
      <c r="V783" s="35"/>
      <c r="W783" s="34"/>
      <c r="X783" s="34"/>
      <c r="Y783" s="35"/>
      <c r="Z783" s="34"/>
      <c r="AA783" s="34"/>
      <c r="AB783" s="35"/>
    </row>
    <row r="784" spans="1:28" ht="17.25" thickTop="1" thickBot="1" x14ac:dyDescent="0.3">
      <c r="F784" s="40" t="s">
        <v>281</v>
      </c>
      <c r="T784" s="34"/>
      <c r="U784" s="34"/>
      <c r="V784" s="35"/>
      <c r="W784" s="34"/>
      <c r="X784" s="34"/>
      <c r="Y784" s="35"/>
      <c r="Z784" s="34"/>
      <c r="AA784" s="34"/>
      <c r="AB784" s="35"/>
    </row>
    <row r="785" spans="1:28" ht="17.25" thickTop="1" thickBot="1" x14ac:dyDescent="0.3">
      <c r="T785" s="34"/>
      <c r="U785" s="34"/>
      <c r="V785" s="35"/>
      <c r="W785" s="34"/>
      <c r="X785" s="34"/>
      <c r="Y785" s="35"/>
      <c r="Z785" s="34"/>
      <c r="AA785" s="34"/>
      <c r="AB785" s="35"/>
    </row>
    <row r="786" spans="1:28" ht="17.25" thickTop="1" thickBot="1" x14ac:dyDescent="0.3">
      <c r="A786" s="30" t="s">
        <v>399</v>
      </c>
      <c r="B786" s="30" t="s">
        <v>190</v>
      </c>
      <c r="F786" s="40" t="s">
        <v>300</v>
      </c>
      <c r="I786" s="30" t="s">
        <v>195</v>
      </c>
      <c r="J786" s="30" t="s">
        <v>188</v>
      </c>
      <c r="K786" s="30" t="s">
        <v>189</v>
      </c>
      <c r="M786" s="30" t="s">
        <v>189</v>
      </c>
      <c r="N786" s="30" t="s">
        <v>189</v>
      </c>
      <c r="T786" s="34"/>
      <c r="U786" s="34"/>
      <c r="V786" s="35"/>
      <c r="W786" s="34"/>
      <c r="X786" s="34"/>
      <c r="Y786" s="35"/>
      <c r="Z786" s="34"/>
      <c r="AA786" s="34"/>
      <c r="AB786" s="35"/>
    </row>
    <row r="787" spans="1:28" ht="17.25" thickTop="1" thickBot="1" x14ac:dyDescent="0.3">
      <c r="F787" s="40" t="s">
        <v>301</v>
      </c>
      <c r="T787" s="34"/>
      <c r="U787" s="34"/>
      <c r="V787" s="35"/>
      <c r="W787" s="34"/>
      <c r="X787" s="34"/>
      <c r="Y787" s="35"/>
      <c r="Z787" s="34"/>
      <c r="AA787" s="34"/>
      <c r="AB787" s="35"/>
    </row>
    <row r="788" spans="1:28" ht="17.25" thickTop="1" thickBot="1" x14ac:dyDescent="0.3">
      <c r="F788" s="40" t="s">
        <v>302</v>
      </c>
      <c r="T788" s="34"/>
      <c r="U788" s="34"/>
      <c r="V788" s="35"/>
      <c r="W788" s="34"/>
      <c r="X788" s="34"/>
      <c r="Y788" s="35"/>
      <c r="Z788" s="34"/>
      <c r="AA788" s="34"/>
      <c r="AB788" s="35"/>
    </row>
    <row r="789" spans="1:28" ht="17.25" thickTop="1" thickBot="1" x14ac:dyDescent="0.3">
      <c r="F789" s="40" t="s">
        <v>281</v>
      </c>
      <c r="T789" s="34"/>
      <c r="U789" s="34"/>
      <c r="V789" s="35"/>
      <c r="W789" s="34"/>
      <c r="X789" s="34"/>
      <c r="Y789" s="35"/>
      <c r="Z789" s="34"/>
      <c r="AA789" s="34"/>
      <c r="AB789" s="35"/>
    </row>
    <row r="790" spans="1:28" ht="17.25" thickTop="1" thickBot="1" x14ac:dyDescent="0.3">
      <c r="T790" s="34"/>
      <c r="U790" s="34"/>
      <c r="V790" s="35"/>
      <c r="W790" s="34"/>
      <c r="X790" s="34"/>
      <c r="Y790" s="35"/>
      <c r="Z790" s="34"/>
      <c r="AA790" s="34"/>
      <c r="AB790" s="35"/>
    </row>
    <row r="791" spans="1:28" ht="17.25" thickTop="1" thickBot="1" x14ac:dyDescent="0.3">
      <c r="A791" s="30" t="s">
        <v>427</v>
      </c>
      <c r="B791" s="30" t="s">
        <v>190</v>
      </c>
      <c r="F791" s="40" t="s">
        <v>300</v>
      </c>
      <c r="I791" s="30" t="s">
        <v>195</v>
      </c>
      <c r="J791" s="30" t="s">
        <v>188</v>
      </c>
      <c r="K791" s="30" t="s">
        <v>189</v>
      </c>
      <c r="M791" s="30" t="s">
        <v>189</v>
      </c>
      <c r="N791" s="30" t="s">
        <v>189</v>
      </c>
      <c r="T791" s="34"/>
      <c r="U791" s="34"/>
      <c r="V791" s="35"/>
      <c r="W791" s="34"/>
      <c r="X791" s="34"/>
      <c r="Y791" s="35"/>
      <c r="Z791" s="34"/>
      <c r="AA791" s="34"/>
      <c r="AB791" s="35"/>
    </row>
    <row r="792" spans="1:28" ht="17.25" thickTop="1" thickBot="1" x14ac:dyDescent="0.3">
      <c r="F792" s="40" t="s">
        <v>301</v>
      </c>
      <c r="T792" s="34"/>
      <c r="U792" s="34"/>
      <c r="V792" s="35"/>
      <c r="W792" s="34"/>
      <c r="X792" s="34"/>
      <c r="Y792" s="35"/>
      <c r="Z792" s="34"/>
      <c r="AA792" s="34"/>
      <c r="AB792" s="35"/>
    </row>
    <row r="793" spans="1:28" ht="17.25" thickTop="1" thickBot="1" x14ac:dyDescent="0.3">
      <c r="F793" s="40" t="s">
        <v>302</v>
      </c>
      <c r="T793" s="34"/>
      <c r="U793" s="34"/>
      <c r="V793" s="35"/>
      <c r="W793" s="34"/>
      <c r="X793" s="34"/>
      <c r="Y793" s="35"/>
      <c r="Z793" s="34"/>
      <c r="AA793" s="34"/>
      <c r="AB793" s="35"/>
    </row>
    <row r="794" spans="1:28" ht="17.25" thickTop="1" thickBot="1" x14ac:dyDescent="0.3">
      <c r="F794" s="40" t="s">
        <v>281</v>
      </c>
      <c r="T794" s="34"/>
      <c r="U794" s="34"/>
      <c r="V794" s="35"/>
      <c r="W794" s="34"/>
      <c r="X794" s="34"/>
      <c r="Y794" s="35"/>
      <c r="Z794" s="34"/>
      <c r="AA794" s="34"/>
      <c r="AB794" s="35"/>
    </row>
    <row r="795" spans="1:28" ht="15.75" thickTop="1" x14ac:dyDescent="0.2"/>
  </sheetData>
  <mergeCells count="3">
    <mergeCell ref="T6:V6"/>
    <mergeCell ref="W6:Y6"/>
    <mergeCell ref="Z6:AB6"/>
  </mergeCells>
  <pageMargins left="0.7" right="0.7" top="0.75" bottom="0.75" header="0.3" footer="0.3"/>
  <pageSetup paperSize="9" orientation="portrait" horizontalDpi="4294967292" verticalDpi="4294967292"/>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Sheet2!$B$7:$B$9</xm:f>
          </x14:formula1>
          <xm:sqref>B8:B794</xm:sqref>
        </x14:dataValidation>
        <x14:dataValidation type="list" allowBlank="1" showInputMessage="1" showErrorMessage="1">
          <x14:formula1>
            <xm:f>Sheet2!$D$7:$D$12</xm:f>
          </x14:formula1>
          <xm:sqref>I8:I13 I15 I17:I794</xm:sqref>
        </x14:dataValidation>
        <x14:dataValidation type="list" allowBlank="1" showInputMessage="1" showErrorMessage="1">
          <x14:formula1>
            <xm:f>Sheet2!$B$4:$B$5</xm:f>
          </x14:formula1>
          <xm:sqref>J8:K794 M8:N794</xm:sqref>
        </x14:dataValidation>
        <x14:dataValidation type="list" allowBlank="1" showInputMessage="1" showErrorMessage="1">
          <x14:formula1>
            <xm:f>Sheet2!$F$7:$F$9</xm:f>
          </x14:formula1>
          <xm:sqref>O8:O794</xm:sqref>
        </x14:dataValidation>
        <x14:dataValidation type="list" allowBlank="1" showInputMessage="1" showErrorMessage="1">
          <x14:formula1>
            <xm:f>Sheet2!$H$7:$H$8</xm:f>
          </x14:formula1>
          <xm:sqref>C8:C794</xm:sqref>
        </x14:dataValidation>
        <x14:dataValidation type="list" allowBlank="1" showInputMessage="1" showErrorMessage="1">
          <x14:formula1>
            <xm:f>Sheet2!$J$7:$J$8</xm:f>
          </x14:formula1>
          <xm:sqref>AC8:AC794</xm:sqref>
        </x14:dataValidation>
        <x14:dataValidation type="list" allowBlank="1" showInputMessage="1" showErrorMessage="1">
          <x14:formula1>
            <xm:f>Sheet2!$D$7:$D$13</xm:f>
          </x14:formula1>
          <xm:sqref>I14 I16</xm:sqref>
        </x14:dataValidation>
      </x14:dataValidation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4:J13"/>
  <sheetViews>
    <sheetView workbookViewId="0">
      <selection activeCell="D14" sqref="D14"/>
    </sheetView>
  </sheetViews>
  <sheetFormatPr defaultColWidth="8.85546875" defaultRowHeight="12.75" x14ac:dyDescent="0.2"/>
  <cols>
    <col min="2" max="2" width="10.7109375" customWidth="1"/>
    <col min="4" max="4" width="12" customWidth="1"/>
    <col min="6" max="6" width="12.28515625" customWidth="1"/>
    <col min="8" max="8" width="13.42578125" bestFit="1" customWidth="1"/>
  </cols>
  <sheetData>
    <row r="4" spans="2:10" x14ac:dyDescent="0.2">
      <c r="B4" t="s">
        <v>188</v>
      </c>
    </row>
    <row r="5" spans="2:10" x14ac:dyDescent="0.2">
      <c r="B5" t="s">
        <v>189</v>
      </c>
    </row>
    <row r="7" spans="2:10" x14ac:dyDescent="0.2">
      <c r="B7" t="s">
        <v>190</v>
      </c>
      <c r="D7" t="s">
        <v>191</v>
      </c>
      <c r="F7" t="s">
        <v>192</v>
      </c>
      <c r="H7" t="s">
        <v>193</v>
      </c>
      <c r="J7" s="28" t="s">
        <v>245</v>
      </c>
    </row>
    <row r="8" spans="2:10" x14ac:dyDescent="0.2">
      <c r="B8" t="s">
        <v>194</v>
      </c>
      <c r="D8" t="s">
        <v>195</v>
      </c>
      <c r="F8" t="s">
        <v>196</v>
      </c>
      <c r="H8" t="s">
        <v>197</v>
      </c>
      <c r="J8" s="28" t="s">
        <v>246</v>
      </c>
    </row>
    <row r="9" spans="2:10" x14ac:dyDescent="0.2">
      <c r="B9" t="s">
        <v>198</v>
      </c>
      <c r="D9" t="s">
        <v>199</v>
      </c>
      <c r="F9" t="s">
        <v>200</v>
      </c>
    </row>
    <row r="10" spans="2:10" x14ac:dyDescent="0.2">
      <c r="D10" t="s">
        <v>201</v>
      </c>
    </row>
    <row r="11" spans="2:10" x14ac:dyDescent="0.2">
      <c r="D11" t="s">
        <v>202</v>
      </c>
    </row>
    <row r="12" spans="2:10" x14ac:dyDescent="0.2">
      <c r="D12" s="28" t="s">
        <v>247</v>
      </c>
    </row>
    <row r="13" spans="2:10" x14ac:dyDescent="0.2">
      <c r="D13" s="28" t="s">
        <v>428</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2014-04-29T13:39:46Z</dcterms:modified>
</cp:coreProperties>
</file>