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4030" codeName="{B7FE6334-C1A2-E50D-BD3D-5F4D41BBC2E3}"/>
  <workbookPr codeName="ThisWorkbook" autoCompressPictures="0"/>
  <bookViews>
    <workbookView xWindow="560" yWindow="560" windowWidth="25040" windowHeight="15500" tabRatio="852" firstSheet="3" activeTab="3"/>
  </bookViews>
  <sheets>
    <sheet name="Annotations" sheetId="1" state="hidden" r:id="rId1"/>
    <sheet name="ident_hidden" sheetId="11" state="veryHidden" r:id="rId2"/>
    <sheet name="cvParamHidden" sheetId="9" state="hidden" r:id="rId3"/>
    <sheet name="Sheet1" sheetId="12" r:id="rId4"/>
    <sheet name="Sheet2" sheetId="13" r:id="rId5"/>
  </sheets>
  <definedNames>
    <definedName name="availableCv">#REF!</definedName>
    <definedName name="cvLabels">#REF!</definedName>
    <definedName name="identTypes">cvParamHidden!$J$2:$J$3</definedName>
    <definedName name="massDeltaTypes">cvParamHidden!$K$2:$K$3</definedName>
    <definedName name="spectraType">#REF!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<sst xmlns="http://schemas.openxmlformats.org/spreadsheetml/2006/main" count="2534" uniqueCount="426">
  <si>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</si>
  <si>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</si>
  <si>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</si>
  <si>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</si>
  <si>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</si>
  <si>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</si>
  <si>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</si>
  <si>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</si>
  <si>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</si>
  <si>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</si>
  <si>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</si>
  <si>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</si>
  <si>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</si>
  <si>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</si>
  <si>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</si>
  <si>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</si>
  <si>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</si>
  <si>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</si>
  <si>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</si>
  <si>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</si>
  <si>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</si>
  <si>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</si>
  <si>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</si>
  <si>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</si>
  <si>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</si>
  <si>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</si>
  <si>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</si>
  <si>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</si>
  <si>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</si>
  <si>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</si>
  <si>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</si>
  <si>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</si>
  <si>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</si>
  <si>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</si>
  <si>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</si>
  <si>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</si>
  <si>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</si>
  <si>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</si>
  <si>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</si>
  <si>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</si>
  <si>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</si>
  <si>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</si>
  <si>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</si>
  <si>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</si>
  <si>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</si>
  <si>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</si>
  <si>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</si>
  <si>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</si>
  <si>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</si>
  <si>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</si>
  <si>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</si>
  <si>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</si>
  <si>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</si>
  <si>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</si>
  <si>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</si>
  <si>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</si>
  <si>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</si>
  <si>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</si>
  <si>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</si>
  <si>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</si>
  <si>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</si>
  <si>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</si>
  <si>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</si>
  <si>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</si>
  <si>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</si>
  <si>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</si>
  <si>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</si>
  <si>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</si>
  <si>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</si>
  <si>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</si>
  <si>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</si>
  <si>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</si>
  <si>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</si>
  <si>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</si>
  <si>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</si>
  <si>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</si>
  <si>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</si>
  <si>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</si>
  <si>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</si>
  <si>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</si>
  <si>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</si>
  <si>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</si>
  <si>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</si>
  <si>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</si>
  <si>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</si>
  <si>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</si>
  <si>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</si>
  <si>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</si>
  <si>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</si>
  <si>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</si>
  <si>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</si>
  <si>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</si>
  <si>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</si>
  <si>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</si>
  <si>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</si>
  <si>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</si>
  <si>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</si>
  <si>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</si>
  <si>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</si>
  <si>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</si>
  <si>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</si>
  <si>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</si>
  <si>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</si>
  <si>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</si>
  <si>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</si>
  <si>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</si>
  <si>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</si>
  <si>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</si>
  <si>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</si>
  <si>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</si>
  <si>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</si>
  <si>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</si>
  <si>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</si>
  <si>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</si>
  <si>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</si>
  <si>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</si>
  <si>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</si>
  <si>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</si>
  <si>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</si>
  <si>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</si>
  <si>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</si>
  <si>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</si>
  <si>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</si>
  <si>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</si>
  <si>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</si>
  <si>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</si>
  <si>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</si>
  <si>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</si>
  <si>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</si>
  <si>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</si>
  <si>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</si>
  <si>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</si>
  <si>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</si>
  <si>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</si>
  <si>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</si>
  <si>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</si>
  <si>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</si>
  <si>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</si>
  <si>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</si>
  <si>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</si>
  <si>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</si>
  <si>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</si>
  <si>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</si>
  <si>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</si>
  <si>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</si>
  <si>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</si>
  <si>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</si>
  <si>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</si>
  <si>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</si>
  <si>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</si>
  <si>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</si>
  <si>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</si>
  <si>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</si>
  <si>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</si>
  <si>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</si>
  <si>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</si>
  <si>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</si>
  <si>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</si>
  <si>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</si>
  <si>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</si>
  <si>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</si>
  <si>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</si>
  <si>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</si>
  <si>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</si>
  <si>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</si>
  <si>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</si>
  <si>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</si>
  <si>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</si>
  <si>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</si>
  <si>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</si>
  <si>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</si>
  <si>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</si>
  <si>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</si>
  <si>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</si>
  <si>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</si>
  <si>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</si>
  <si>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</si>
  <si>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</si>
  <si>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</si>
  <si>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</si>
  <si>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</si>
  <si>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</si>
  <si>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</si>
  <si>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</si>
  <si>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</si>
  <si>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</si>
  <si>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</si>
  <si>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</si>
  <si>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</si>
  <si>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</si>
  <si>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</si>
  <si>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</si>
  <si>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</si>
  <si>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</si>
  <si>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</si>
  <si>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</si>
  <si>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</si>
  <si>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</si>
  <si>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</si>
  <si>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</si>
  <si>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</si>
  <si>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</si>
  <si>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</si>
  <si>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</si>
  <si>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</si>
  <si>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</si>
  <si>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</si>
  <si>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</si>
  <si>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</si>
  <si>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</si>
  <si>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</si>
  <si>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</si>
  <si>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</si>
  <si>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</si>
  <si>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</si>
  <si>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</si>
  <si>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</si>
  <si>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</si>
  <si>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</si>
  <si>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</si>
  <si>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</si>
  <si>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</si>
  <si>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</si>
  <si>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</si>
  <si>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</si>
  <si>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</si>
  <si>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</si>
  <si>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</si>
  <si>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</si>
  <si>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</si>
  <si>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</si>
  <si>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</si>
  <si>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</si>
  <si>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</si>
  <si>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</si>
  <si>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</si>
  <si>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</si>
  <si>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</si>
  <si>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</si>
  <si>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</si>
  <si>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</si>
  <si>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</si>
  <si>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</si>
  <si>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</si>
  <si>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</si>
  <si>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Male</t>
  </si>
  <si>
    <t>Female</t>
  </si>
  <si>
    <t>Image</t>
  </si>
  <si>
    <t>Increment Minimum</t>
  </si>
  <si>
    <t>Increment Type</t>
  </si>
  <si>
    <t>Increment Value</t>
  </si>
  <si>
    <t>Data Analysis or Further Notes</t>
  </si>
  <si>
    <t>Struggles when held by the tail</t>
  </si>
  <si>
    <t>Struggles when held by the neck</t>
  </si>
  <si>
    <t>Struggles when laid supine</t>
  </si>
  <si>
    <t>No struggle</t>
  </si>
  <si>
    <t>Absent</t>
  </si>
  <si>
    <t>Present</t>
  </si>
  <si>
    <t>As expected</t>
  </si>
  <si>
    <t>Fluid movement</t>
  </si>
  <si>
    <t>Lack of fluidity in movement</t>
  </si>
  <si>
    <t>Dragging tail</t>
  </si>
  <si>
    <t>Tremor</t>
  </si>
  <si>
    <t>None</t>
  </si>
  <si>
    <t>Preyer reflex</t>
  </si>
  <si>
    <t>Corneal touch reflex</t>
  </si>
  <si>
    <t>Pinna touch reflex</t>
  </si>
  <si>
    <t>Contact righting reflex</t>
  </si>
  <si>
    <t>Convulsions</t>
  </si>
  <si>
    <t>Patchy</t>
  </si>
  <si>
    <t>Sparse</t>
  </si>
  <si>
    <t>Abnormal</t>
  </si>
  <si>
    <t>Rough</t>
  </si>
  <si>
    <t>Matted</t>
  </si>
  <si>
    <t>Waved</t>
  </si>
  <si>
    <t>Long</t>
  </si>
  <si>
    <t>Short</t>
  </si>
  <si>
    <t>Mixed</t>
  </si>
  <si>
    <t>Dry</t>
  </si>
  <si>
    <t>Wet</t>
  </si>
  <si>
    <t>Scaly</t>
  </si>
  <si>
    <t>Loose</t>
  </si>
  <si>
    <t>Vibrissae</t>
  </si>
  <si>
    <t>Curly</t>
  </si>
  <si>
    <t>Disorientated</t>
  </si>
  <si>
    <t>Incisors</t>
  </si>
  <si>
    <t>Malocclusion</t>
  </si>
  <si>
    <t>Pinna</t>
  </si>
  <si>
    <t>Forelimb</t>
  </si>
  <si>
    <t>Forepaw</t>
  </si>
  <si>
    <t>Increased</t>
  </si>
  <si>
    <t>Decreased</t>
  </si>
  <si>
    <t>Hindlimb</t>
  </si>
  <si>
    <t>Hindpaw</t>
  </si>
  <si>
    <t>Tail</t>
  </si>
  <si>
    <t>Kinked</t>
  </si>
  <si>
    <t>Curved</t>
  </si>
  <si>
    <t>LAF cabinet</t>
  </si>
  <si>
    <t>Procedure name : Combined SHIRPA and Dysmorphology</t>
  </si>
  <si>
    <t>Specify Gender if required</t>
  </si>
  <si>
    <t>Positional passivity</t>
  </si>
  <si>
    <t>Limb grasping</t>
  </si>
  <si>
    <t>Trunk curl</t>
  </si>
  <si>
    <t>Transfer arousal</t>
  </si>
  <si>
    <t>Extended freeze</t>
  </si>
  <si>
    <t>Gait (inc. ataxia)</t>
  </si>
  <si>
    <t>Tail elevation</t>
  </si>
  <si>
    <t>Straub tail</t>
  </si>
  <si>
    <t>Startle response</t>
  </si>
  <si>
    <t>Head coat/hair presence</t>
  </si>
  <si>
    <t>Patchy &amp; sparse</t>
  </si>
  <si>
    <t>Other abnormalities</t>
  </si>
  <si>
    <t>Head coat/hair colour</t>
  </si>
  <si>
    <t>Head coat/hair colour pattern</t>
  </si>
  <si>
    <t>Head coat/hair appearance</t>
  </si>
  <si>
    <t>Other abnormal coat appearances</t>
  </si>
  <si>
    <t>Head coat/hair length</t>
  </si>
  <si>
    <t>Dorsal coat/hair presence</t>
  </si>
  <si>
    <t>Dorsal coat/hair colour</t>
  </si>
  <si>
    <t>Dorsal coat/hair colour pattern</t>
  </si>
  <si>
    <t>Dorsal coat/hair appearance</t>
  </si>
  <si>
    <t>Dorsal coat/hair length</t>
  </si>
  <si>
    <t>Ventral coat/hair presence</t>
  </si>
  <si>
    <t>Ventral coat/hair colour</t>
  </si>
  <si>
    <t>Ventral coat/hair colour pattern</t>
  </si>
  <si>
    <t>Ventral coat/hair appearance</t>
  </si>
  <si>
    <t>Limb coat/hair presence</t>
  </si>
  <si>
    <t>Limb coat/hair colour</t>
  </si>
  <si>
    <t>Limb coat/hair colour pattern</t>
  </si>
  <si>
    <t>Limb coat/hair appearance</t>
  </si>
  <si>
    <t>Limb coat/hair length</t>
  </si>
  <si>
    <t>Paw coat/hair presence</t>
  </si>
  <si>
    <t>Paw coat/hair colour</t>
  </si>
  <si>
    <t>Paw coat/hair colour pattern</t>
  </si>
  <si>
    <t>Paw coat/hair appearance</t>
  </si>
  <si>
    <t>Paw coat/hair length</t>
  </si>
  <si>
    <t>Digit coat/hair presence</t>
  </si>
  <si>
    <t>Digit coat/hair colour</t>
  </si>
  <si>
    <t>Digit coat/hair colour pattern</t>
  </si>
  <si>
    <t>Digit coat/hair appearance</t>
  </si>
  <si>
    <t>Digit coat/hair length</t>
  </si>
  <si>
    <t>Tail coat/hair presence</t>
  </si>
  <si>
    <t>Tail coat/hair colour</t>
  </si>
  <si>
    <t>Tail coat/hair colour pattern</t>
  </si>
  <si>
    <t>Tail coat/hair appearance</t>
  </si>
  <si>
    <t>Tail coat/hair length</t>
  </si>
  <si>
    <t>Head skin appearance</t>
  </si>
  <si>
    <t>Other abnormal skin appearance</t>
  </si>
  <si>
    <t>Head skin colour</t>
  </si>
  <si>
    <t>Pinna skin appearance</t>
  </si>
  <si>
    <t>Pinna skin colour</t>
  </si>
  <si>
    <t>Dorsal skin appearance</t>
  </si>
  <si>
    <t>Dorsal skin colour</t>
  </si>
  <si>
    <t>Ventral skin appearance</t>
  </si>
  <si>
    <t>Ventral skin colour</t>
  </si>
  <si>
    <t>Limb skin appearance</t>
  </si>
  <si>
    <t>Limb skin colour</t>
  </si>
  <si>
    <t>Paw footpad skin appearance</t>
  </si>
  <si>
    <t>Paw footpad skin colour</t>
  </si>
  <si>
    <t>Tail skin appearance</t>
  </si>
  <si>
    <t>Tail skin colour</t>
  </si>
  <si>
    <t>Head morphology</t>
  </si>
  <si>
    <t>Head size</t>
  </si>
  <si>
    <t>Increased size</t>
  </si>
  <si>
    <t>Decreased size</t>
  </si>
  <si>
    <t>Snout morphology</t>
  </si>
  <si>
    <t>Snout size</t>
  </si>
  <si>
    <t>Vibrissae size</t>
  </si>
  <si>
    <t>Vibrissae shape</t>
  </si>
  <si>
    <t>Other abnormal shape</t>
  </si>
  <si>
    <t>Vibrissae colour</t>
  </si>
  <si>
    <t>Mouth morphology</t>
  </si>
  <si>
    <t>Cleft lip</t>
  </si>
  <si>
    <t>Other abnormal mouth morphology</t>
  </si>
  <si>
    <t>Partly present</t>
  </si>
  <si>
    <t>Incisors morphology</t>
  </si>
  <si>
    <t>Other abnormal incisors morphology</t>
  </si>
  <si>
    <t>Incisor colour</t>
  </si>
  <si>
    <t>Pinna size</t>
  </si>
  <si>
    <t>Pinna morphology</t>
  </si>
  <si>
    <t>Pinna position</t>
  </si>
  <si>
    <t>Pinna rotation</t>
  </si>
  <si>
    <t>External genitalia</t>
  </si>
  <si>
    <t>External genitalia morphology</t>
  </si>
  <si>
    <t>External genitalia size</t>
  </si>
  <si>
    <t>Forelimb size</t>
  </si>
  <si>
    <t>Forelimb morphology</t>
  </si>
  <si>
    <t>Forepaw size</t>
  </si>
  <si>
    <t>Forepaw morphology</t>
  </si>
  <si>
    <t>Forepaw footpad size</t>
  </si>
  <si>
    <t>Less than 10</t>
  </si>
  <si>
    <t>Greater than 10</t>
  </si>
  <si>
    <t>Forepaw digit size</t>
  </si>
  <si>
    <t>Forepaw digit morphology</t>
  </si>
  <si>
    <t>Forepaw digit fusion</t>
  </si>
  <si>
    <t>Forepaw nail count</t>
  </si>
  <si>
    <t>Forepaw nail length</t>
  </si>
  <si>
    <t>Forepaw nail morphology</t>
  </si>
  <si>
    <t>Forepaw nail colour</t>
  </si>
  <si>
    <t>Hindlimb size</t>
  </si>
  <si>
    <t>Hindlimb morphology</t>
  </si>
  <si>
    <t>Hindpaw size</t>
  </si>
  <si>
    <t>Hindpaw morphology</t>
  </si>
  <si>
    <t>Hindpaw footpad size</t>
  </si>
  <si>
    <t>Hindpaw digit size</t>
  </si>
  <si>
    <t>Hindpaw digit morphology</t>
  </si>
  <si>
    <t>Hindpaw digit fusion</t>
  </si>
  <si>
    <t>Hindpaw nail count</t>
  </si>
  <si>
    <t>Hindpaw nail length</t>
  </si>
  <si>
    <t>Hindpaw nail morphology</t>
  </si>
  <si>
    <t>Hindpaw nail colour</t>
  </si>
  <si>
    <t>Tail length</t>
  </si>
  <si>
    <t>Tail morphology</t>
  </si>
  <si>
    <t>Other abnormal tail morphology</t>
  </si>
  <si>
    <r>
      <t xml:space="preserve">Resultant Ontology annotation of Parameter anaylsis is in an </t>
    </r>
    <r>
      <rPr>
        <b/>
        <sz val="12"/>
        <color rgb="FF3F3F76"/>
        <rFont val="Arial"/>
      </rPr>
      <t>INCREASED</t>
    </r>
    <r>
      <rPr>
        <sz val="12"/>
        <color rgb="FF3F3F76"/>
        <rFont val="Arial"/>
      </rPr>
      <t xml:space="preserve"> State</t>
    </r>
  </si>
  <si>
    <r>
      <t xml:space="preserve">Resultant Ontology annotation of Parameter anaylsis is in an </t>
    </r>
    <r>
      <rPr>
        <b/>
        <sz val="12"/>
        <color rgb="FF3F3F76"/>
        <rFont val="Arial"/>
      </rPr>
      <t>DECREASED</t>
    </r>
    <r>
      <rPr>
        <sz val="12"/>
        <color rgb="FF3F3F76"/>
        <rFont val="Arial"/>
      </rPr>
      <t xml:space="preserve"> State</t>
    </r>
  </si>
  <si>
    <r>
      <t xml:space="preserve">Resultant Ontology annotation of Parameter anaylsis is in an </t>
    </r>
    <r>
      <rPr>
        <b/>
        <sz val="12"/>
        <color rgb="FF3F3F76"/>
        <rFont val="Arial"/>
      </rPr>
      <t>ABNORMAL</t>
    </r>
    <r>
      <rPr>
        <sz val="12"/>
        <color rgb="FF3F3F76"/>
        <rFont val="Arial"/>
      </rPr>
      <t xml:space="preserve"> State</t>
    </r>
  </si>
  <si>
    <t>Location of test</t>
  </si>
  <si>
    <t>Dysmorphology comment</t>
  </si>
  <si>
    <t>Head bobbing/circling</t>
  </si>
  <si>
    <t>Ventral coat/hair length</t>
  </si>
  <si>
    <t>Forepaw digit count</t>
  </si>
  <si>
    <t>Hindpaw digit count</t>
  </si>
  <si>
    <t>SHIRPA comment</t>
  </si>
  <si>
    <t>Reaction in addition to the Preyer reflex</t>
  </si>
  <si>
    <t>Experimenter ID</t>
  </si>
</sst>
</file>

<file path=xl/styles.xml><?xml version="1.0" encoding="utf-8"?>
<styleSheet xmlns="http://schemas.openxmlformats.org/spreadsheetml/2006/main" xmlns:mc="http://schemas.openxmlformats.org/markup-compatibility/2006" xmlns:x14ac="http://schemas.microsoft.com/office/spreadsheetml/2009/9/ac" mc:Ignorable="x14ac">
  <fonts count="28"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u/>
      <sz val="10"/>
      <color theme="10"/>
      <name val="Arial"/>
    </font>
    <font>
      <u/>
      <sz val="10"/>
      <color theme="11"/>
      <name val="Arial"/>
    </font>
    <font>
      <b/>
      <sz val="12"/>
      <color theme="3"/>
      <name val="Arial"/>
    </font>
    <font>
      <sz val="12"/>
      <name val="Arial"/>
    </font>
    <font>
      <b/>
      <sz val="12"/>
      <name val="Arial"/>
    </font>
    <font>
      <sz val="12"/>
      <color rgb="FF3F3F76"/>
      <name val="Arial"/>
    </font>
    <font>
      <b/>
      <sz val="12"/>
      <color rgb="FF3F3F76"/>
      <name val="Arial"/>
    </font>
    <font>
      <b/>
      <sz val="12"/>
      <color rgb="FFFA7D00"/>
      <name val="Arial"/>
    </font>
    <font>
      <b/>
      <sz val="12"/>
      <color theme="0"/>
      <name val="Arial"/>
    </font>
  </fonts>
  <fills count="9">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s>
  <borders count="14">
    <border>
      <left/>
      <right/>
      <top/>
      <bottom/>
      <diagonal/>
    </border>
    <border>
      <left style="thin">
        <color auto="1"/>
      </left>
      <right style="thin">
        <color auto="1"/>
      </right>
      <top style="thin">
        <color auto="1"/>
      </top>
      <bottom style="thin">
        <color auto="1"/>
      </bottom>
      <diagonal/>
    </border>
    <border>
      <left style="thick">
        <color indexed="23"/>
      </left>
      <right style="double">
        <color indexed="23"/>
      </right>
      <top style="thick">
        <color indexed="23"/>
      </top>
      <bottom style="double">
        <color indexed="23"/>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rgb="FF7F7F7F"/>
      </left>
      <right/>
      <top style="thin">
        <color rgb="FF7F7F7F"/>
      </top>
      <bottom/>
      <diagonal/>
    </border>
    <border>
      <left/>
      <right/>
      <top style="thin">
        <color rgb="FF7F7F7F"/>
      </top>
      <bottom/>
      <diagonal/>
    </border>
    <border>
      <left/>
      <right style="thin">
        <color rgb="FF7F7F7F"/>
      </right>
      <top style="thin">
        <color rgb="FF7F7F7F"/>
      </top>
      <bottom/>
      <diagonal/>
    </border>
  </borders>
  <cellStyleXfs count="90">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cellStyleXfs>
  <cellXfs count="58">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4" fillId="0" borderId="0" xfId="0" applyFont="1"/>
    <xf numFmtId="0" fontId="21" fillId="0" borderId="0" xfId="3" applyFont="1"/>
    <xf numFmtId="0" fontId="22" fillId="0" borderId="0" xfId="0" applyFont="1"/>
    <xf numFmtId="49" fontId="22" fillId="0" borderId="0" xfId="0" applyNumberFormat="1" applyFont="1" applyAlignment="1">
      <alignment wrapText="1"/>
    </xf>
    <xf numFmtId="0" fontId="23" fillId="0" borderId="0" xfId="0" applyFont="1"/>
    <xf numFmtId="49" fontId="23" fillId="0" borderId="0" xfId="0" applyNumberFormat="1" applyFont="1" applyAlignment="1">
      <alignment wrapText="1"/>
    </xf>
    <xf numFmtId="0" fontId="26" fillId="5" borderId="8" xfId="1" applyFont="1" applyProtection="1">
      <protection locked="0"/>
    </xf>
    <xf numFmtId="0" fontId="27" fillId="6" borderId="9" xfId="2" applyFont="1" applyAlignment="1">
      <alignment horizontal="center"/>
    </xf>
    <xf numFmtId="0" fontId="24" fillId="7" borderId="0" xfId="4" applyFont="1" applyBorder="1" applyAlignment="1">
      <alignment horizontal="center"/>
    </xf>
    <xf numFmtId="0" fontId="24" fillId="7" borderId="8" xfId="4" applyFont="1" applyAlignment="1">
      <alignment horizontal="center"/>
    </xf>
    <xf numFmtId="0" fontId="24" fillId="7" borderId="11" xfId="4" applyFont="1" applyBorder="1" applyAlignment="1">
      <alignment horizontal="center"/>
    </xf>
    <xf numFmtId="0" fontId="24" fillId="7" borderId="12" xfId="4" applyFont="1" applyBorder="1" applyAlignment="1">
      <alignment horizontal="center"/>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 fillId="0" borderId="1" xfId="0" applyFont="1" applyBorder="1" applyAlignment="1">
      <alignment horizontal="center" wrapText="1"/>
    </xf>
    <xf numFmtId="0" fontId="4" fillId="4" borderId="1" xfId="0" applyFont="1"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9" fillId="0" borderId="1" xfId="0" applyFont="1" applyBorder="1" applyAlignment="1">
      <alignment horizontal="center"/>
    </xf>
    <xf numFmtId="0" fontId="0" fillId="2" borderId="1" xfId="0"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24" fillId="7" borderId="8" xfId="4" applyFont="1" applyAlignment="1">
      <alignment horizontal="center"/>
    </xf>
    <xf numFmtId="0" fontId="24" fillId="7" borderId="11" xfId="4" applyFont="1" applyBorder="1" applyAlignment="1">
      <alignment horizontal="center"/>
    </xf>
    <xf numFmtId="0" fontId="24" fillId="7" borderId="12" xfId="4" applyFont="1" applyBorder="1" applyAlignment="1">
      <alignment horizontal="center"/>
    </xf>
    <xf numFmtId="0" fontId="24" fillId="7" borderId="13" xfId="4" applyFont="1" applyBorder="1" applyAlignment="1">
      <alignment horizontal="center"/>
    </xf>
  </cellXfs>
  <cellStyles count="90">
    <cellStyle name="Calculation" xfId="1" builtinId="22"/>
    <cellStyle name="Check Cell" xfId="2" builtinId="23"/>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Heading 4" xfId="3" builtinId="19"/>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openxmlformats.org/officeDocument/2006/relationships/calcChain" Target="calcChain.xml"/><Relationship Id="rId10" Type="http://schemas.microsoft.com/office/2006/relationships/vbaProject" Target="vbaProject.bin"/><Relationship Id="rId11" Type="http://schemas.microsoft.com/office/2006/relationships/attachedToolbars" Target="attachedToolbars.bin"/><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enableFormatConditionsCalculation="0"/>
  <dimension ref="A1:P3"/>
  <sheetViews>
    <sheetView showGridLines="0" workbookViewId="0">
      <pane ySplit="1" topLeftCell="A2" activePane="bottomLeft" state="frozen"/>
      <selection pane="bottomLeft" activeCell="C2" sqref="C2:E2"/>
    </sheetView>
  </sheetViews>
  <sheetFormatPr baseColWidth="10" defaultColWidth="8.83203125" defaultRowHeight="12" x14ac:dyDescent="0"/>
  <cols>
    <col min="1" max="1" width="15.6640625" bestFit="1" customWidth="1"/>
    <col min="2" max="2" width="11.5" bestFit="1" customWidth="1"/>
    <col min="3" max="3" width="14.33203125" bestFit="1" customWidth="1"/>
    <col min="4" max="4" width="11.83203125" style="3" bestFit="1" customWidth="1"/>
    <col min="5" max="5" width="21.5" bestFit="1" customWidth="1"/>
    <col min="6" max="6" width="9.5" bestFit="1" customWidth="1"/>
    <col min="7" max="7" width="12.83203125" bestFit="1" customWidth="1"/>
    <col min="8" max="8" width="21.5" bestFit="1" customWidth="1"/>
    <col min="9" max="9" width="9.83203125" bestFit="1" customWidth="1"/>
    <col min="10" max="10" width="13.5" bestFit="1" customWidth="1"/>
    <col min="11" max="11" width="21.5" bestFit="1" customWidth="1"/>
    <col min="12" max="12" width="26.33203125" customWidth="1"/>
    <col min="13" max="13" width="29" customWidth="1"/>
    <col min="14" max="14" width="21.5" bestFit="1" customWidth="1"/>
    <col min="15" max="15" width="14.6640625" bestFit="1" customWidth="1"/>
    <col min="16" max="16" width="11.33203125" bestFit="1" customWidth="1"/>
  </cols>
  <sheetData>
    <row r="1" spans="1:16" s="25" customFormat="1" ht="15" thickBot="1">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 thickTop="1" thickBot="1">
      <c r="A2" s="24"/>
      <c r="B2" s="24"/>
      <c r="C2" s="21"/>
      <c r="D2" s="21"/>
      <c r="E2" s="23" t="s">
        <v>171</v>
      </c>
      <c r="F2" s="22"/>
      <c r="G2" s="22"/>
      <c r="H2" s="23" t="s">
        <v>171</v>
      </c>
      <c r="I2" s="22"/>
      <c r="J2" s="22"/>
      <c r="K2" s="23" t="s">
        <v>171</v>
      </c>
      <c r="L2" s="22"/>
      <c r="M2" s="22"/>
      <c r="N2" s="23" t="s">
        <v>171</v>
      </c>
      <c r="O2" s="24"/>
      <c r="P2" s="24"/>
    </row>
    <row r="3" spans="1:16" ht="13" thickTop="1">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P23"/>
  <sheetViews>
    <sheetView workbookViewId="0">
      <selection activeCell="C25" sqref="C25"/>
    </sheetView>
  </sheetViews>
  <sheetFormatPr baseColWidth="10" defaultColWidth="8.83203125" defaultRowHeight="12" x14ac:dyDescent="0"/>
  <sheetData>
    <row r="1" spans="1:8">
      <c r="A1" s="48" t="s">
        <v>93</v>
      </c>
      <c r="B1" s="48"/>
      <c r="C1" s="48"/>
      <c r="D1" s="48"/>
      <c r="E1" s="48"/>
      <c r="F1" s="48"/>
      <c r="G1" s="48"/>
    </row>
    <row r="2" spans="1:8" ht="36">
      <c r="A2" s="43" t="s">
        <v>109</v>
      </c>
      <c r="B2" s="43"/>
      <c r="C2" s="43"/>
      <c r="D2" s="11" t="s">
        <v>100</v>
      </c>
      <c r="E2" s="11" t="s">
        <v>110</v>
      </c>
      <c r="F2" s="11" t="s">
        <v>111</v>
      </c>
      <c r="G2" s="11"/>
    </row>
    <row r="3" spans="1:8">
      <c r="A3" s="44"/>
      <c r="B3" s="44"/>
      <c r="C3" s="44"/>
      <c r="D3" s="13"/>
      <c r="E3" s="13"/>
      <c r="F3" s="12"/>
      <c r="G3" s="11"/>
    </row>
    <row r="4" spans="1:8" ht="13" thickBot="1">
      <c r="A4" s="7" t="s">
        <v>112</v>
      </c>
      <c r="B4" s="50" t="s">
        <v>96</v>
      </c>
      <c r="C4" s="51"/>
      <c r="D4" s="7" t="s">
        <v>113</v>
      </c>
      <c r="E4" s="52"/>
      <c r="F4" s="53"/>
      <c r="G4" s="14" t="s">
        <v>99</v>
      </c>
    </row>
    <row r="5" spans="1:8" ht="14" thickTop="1" thickBot="1">
      <c r="A5" s="7" t="s">
        <v>112</v>
      </c>
      <c r="B5" s="50" t="s">
        <v>97</v>
      </c>
      <c r="C5" s="51"/>
      <c r="D5" s="7" t="s">
        <v>113</v>
      </c>
      <c r="E5" s="52"/>
      <c r="F5" s="53"/>
      <c r="G5" s="10" t="s">
        <v>98</v>
      </c>
    </row>
    <row r="6" spans="1:8" ht="13" thickTop="1">
      <c r="A6" s="45" t="s">
        <v>94</v>
      </c>
      <c r="B6" s="45"/>
      <c r="C6" s="45"/>
      <c r="D6" s="45"/>
      <c r="E6" s="45"/>
      <c r="F6" s="45"/>
      <c r="G6" s="11"/>
    </row>
    <row r="7" spans="1:8" ht="13" thickBot="1">
      <c r="A7" s="4" t="s">
        <v>102</v>
      </c>
      <c r="B7" s="4" t="s">
        <v>100</v>
      </c>
      <c r="C7" s="4" t="s">
        <v>103</v>
      </c>
      <c r="D7" s="4" t="s">
        <v>104</v>
      </c>
      <c r="E7" s="46" t="s">
        <v>114</v>
      </c>
      <c r="F7" s="47"/>
      <c r="G7" s="8" t="s">
        <v>105</v>
      </c>
    </row>
    <row r="8" spans="1:8" ht="14" thickTop="1" thickBot="1">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 thickTop="1" thickBot="1"/>
    <row r="10" spans="1:8" ht="14" customHeight="1" thickTop="1">
      <c r="A10" s="48" t="s">
        <v>91</v>
      </c>
      <c r="B10" s="48"/>
      <c r="C10" s="48"/>
      <c r="D10" s="48"/>
      <c r="E10" s="48"/>
      <c r="F10" s="48"/>
      <c r="G10" s="48"/>
      <c r="H10" s="40" t="s">
        <v>116</v>
      </c>
    </row>
    <row r="11" spans="1:8" ht="13.25" customHeight="1">
      <c r="A11" s="43" t="s">
        <v>101</v>
      </c>
      <c r="B11" s="43"/>
      <c r="C11" s="11" t="s">
        <v>106</v>
      </c>
      <c r="D11" s="11" t="s">
        <v>107</v>
      </c>
      <c r="E11" s="43" t="s">
        <v>108</v>
      </c>
      <c r="F11" s="43"/>
      <c r="G11" s="43"/>
      <c r="H11" s="41"/>
    </row>
    <row r="12" spans="1:8">
      <c r="A12" s="44"/>
      <c r="B12" s="44"/>
      <c r="C12" s="12"/>
      <c r="D12" s="12"/>
      <c r="E12" s="49"/>
      <c r="F12" s="49"/>
      <c r="G12" s="43"/>
      <c r="H12" s="41"/>
    </row>
    <row r="13" spans="1:8">
      <c r="A13" s="45" t="s">
        <v>92</v>
      </c>
      <c r="B13" s="45"/>
      <c r="C13" s="45"/>
      <c r="D13" s="45"/>
      <c r="E13" s="45"/>
      <c r="F13" s="45"/>
      <c r="G13" s="43"/>
      <c r="H13" s="41"/>
    </row>
    <row r="14" spans="1:8" ht="13" thickBot="1">
      <c r="A14" s="4" t="s">
        <v>102</v>
      </c>
      <c r="B14" s="4" t="s">
        <v>100</v>
      </c>
      <c r="C14" s="4" t="s">
        <v>103</v>
      </c>
      <c r="D14" s="4" t="s">
        <v>104</v>
      </c>
      <c r="E14" s="46" t="s">
        <v>114</v>
      </c>
      <c r="F14" s="47"/>
      <c r="G14" s="8" t="s">
        <v>105</v>
      </c>
      <c r="H14" s="41"/>
    </row>
    <row r="15" spans="1:8" ht="14" thickTop="1" thickBot="1">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42"/>
    </row>
    <row r="16" spans="1:8" ht="14" thickTop="1" thickBot="1">
      <c r="A16" s="15"/>
      <c r="B16" s="15"/>
      <c r="C16" s="15"/>
      <c r="D16" s="15"/>
      <c r="E16" s="16"/>
      <c r="F16" s="16"/>
      <c r="G16" s="15"/>
      <c r="H16" s="17"/>
    </row>
    <row r="17" spans="1:16" ht="14" thickTop="1" thickBot="1">
      <c r="A17" s="10" t="s">
        <v>115</v>
      </c>
    </row>
    <row r="18" spans="1:16" ht="13" thickTop="1"/>
    <row r="19" spans="1:16" ht="13" thickBot="1"/>
    <row r="20" spans="1:16" ht="14" thickTop="1" thickBot="1">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 thickTop="1" thickBot="1"/>
    <row r="22" spans="1:16" ht="14" thickTop="1" thickBot="1">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 thickTop="1"/>
  </sheetData>
  <mergeCells count="18">
    <mergeCell ref="A1:G1"/>
    <mergeCell ref="A2:C2"/>
    <mergeCell ref="A3:C3"/>
    <mergeCell ref="B4:C4"/>
    <mergeCell ref="E4:F4"/>
    <mergeCell ref="A6:F6"/>
    <mergeCell ref="E7:F7"/>
    <mergeCell ref="A10:G10"/>
    <mergeCell ref="E12:F12"/>
    <mergeCell ref="B5:C5"/>
    <mergeCell ref="E5:F5"/>
    <mergeCell ref="H10:H15"/>
    <mergeCell ref="A11:B11"/>
    <mergeCell ref="E11:F11"/>
    <mergeCell ref="G11:G13"/>
    <mergeCell ref="A12:B12"/>
    <mergeCell ref="A13:F13"/>
    <mergeCell ref="E14:F1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enableFormatConditionsCalculation="0"/>
  <dimension ref="A1:K84"/>
  <sheetViews>
    <sheetView topLeftCell="G1" workbookViewId="0">
      <pane ySplit="1" topLeftCell="A2" activePane="bottomLeft" state="frozen"/>
      <selection pane="bottomLeft" activeCell="M2" sqref="M2"/>
    </sheetView>
  </sheetViews>
  <sheetFormatPr baseColWidth="10" defaultColWidth="8.83203125" defaultRowHeight="12" x14ac:dyDescent="0"/>
  <cols>
    <col min="1" max="1" width="12.33203125" style="6" customWidth="1"/>
    <col min="2" max="2" width="97.1640625" style="6" customWidth="1"/>
    <col min="3" max="3" width="24.33203125" style="6" customWidth="1"/>
    <col min="4" max="4" width="34.33203125" customWidth="1"/>
    <col min="5" max="5" width="11.83203125" customWidth="1"/>
    <col min="10" max="10" width="17.5" bestFit="1" customWidth="1"/>
  </cols>
  <sheetData>
    <row r="1" spans="1:11" s="1" customFormat="1">
      <c r="A1" s="5" t="s">
        <v>69</v>
      </c>
      <c r="B1" s="5" t="s">
        <v>70</v>
      </c>
      <c r="C1" s="5" t="s">
        <v>62</v>
      </c>
      <c r="D1" s="1" t="s">
        <v>2</v>
      </c>
      <c r="J1" s="1" t="s">
        <v>88</v>
      </c>
      <c r="K1" s="1" t="s">
        <v>95</v>
      </c>
    </row>
    <row r="2" spans="1:11">
      <c r="D2" s="1" t="s">
        <v>3</v>
      </c>
      <c r="E2" s="1" t="s">
        <v>63</v>
      </c>
      <c r="J2" t="s">
        <v>90</v>
      </c>
      <c r="K2" t="s">
        <v>96</v>
      </c>
    </row>
    <row r="3" spans="1:11">
      <c r="D3" t="s">
        <v>218</v>
      </c>
      <c r="E3" t="s">
        <v>219</v>
      </c>
      <c r="J3" t="s">
        <v>89</v>
      </c>
      <c r="K3" t="s">
        <v>97</v>
      </c>
    </row>
    <row r="4" spans="1:11">
      <c r="D4" t="s">
        <v>211</v>
      </c>
      <c r="E4" t="s">
        <v>212</v>
      </c>
    </row>
    <row r="5" spans="1:11">
      <c r="D5" t="s">
        <v>237</v>
      </c>
      <c r="E5" t="s">
        <v>238</v>
      </c>
    </row>
    <row r="6" spans="1:11">
      <c r="D6" t="s">
        <v>213</v>
      </c>
      <c r="E6" t="s">
        <v>214</v>
      </c>
    </row>
    <row r="7" spans="1:11">
      <c r="D7" t="s">
        <v>127</v>
      </c>
      <c r="E7" t="s">
        <v>128</v>
      </c>
    </row>
    <row r="8" spans="1:11">
      <c r="D8" t="s">
        <v>153</v>
      </c>
      <c r="E8" t="s">
        <v>154</v>
      </c>
    </row>
    <row r="9" spans="1:11">
      <c r="D9" t="s">
        <v>85</v>
      </c>
      <c r="E9" t="s">
        <v>15</v>
      </c>
    </row>
    <row r="10" spans="1:11">
      <c r="D10" t="s">
        <v>151</v>
      </c>
      <c r="E10" t="s">
        <v>152</v>
      </c>
    </row>
    <row r="11" spans="1:11">
      <c r="D11" t="s">
        <v>141</v>
      </c>
      <c r="E11" t="s">
        <v>142</v>
      </c>
    </row>
    <row r="12" spans="1:11">
      <c r="D12" t="s">
        <v>75</v>
      </c>
      <c r="E12" t="s">
        <v>46</v>
      </c>
    </row>
    <row r="13" spans="1:11">
      <c r="D13" t="s">
        <v>0</v>
      </c>
      <c r="E13" t="s">
        <v>60</v>
      </c>
    </row>
    <row r="14" spans="1:11">
      <c r="D14" t="s">
        <v>54</v>
      </c>
      <c r="E14" t="s">
        <v>55</v>
      </c>
    </row>
    <row r="15" spans="1:11">
      <c r="D15" t="s">
        <v>76</v>
      </c>
      <c r="E15" t="s">
        <v>6</v>
      </c>
    </row>
    <row r="16" spans="1:11">
      <c r="D16" t="s">
        <v>24</v>
      </c>
      <c r="E16" t="s">
        <v>25</v>
      </c>
    </row>
    <row r="17" spans="4:5">
      <c r="D17" t="s">
        <v>227</v>
      </c>
      <c r="E17" t="s">
        <v>228</v>
      </c>
    </row>
    <row r="18" spans="4:5">
      <c r="D18" t="s">
        <v>133</v>
      </c>
      <c r="E18" t="s">
        <v>134</v>
      </c>
    </row>
    <row r="19" spans="4:5">
      <c r="D19" t="s">
        <v>33</v>
      </c>
      <c r="E19" t="s">
        <v>34</v>
      </c>
    </row>
    <row r="20" spans="4:5">
      <c r="D20" t="s">
        <v>8</v>
      </c>
      <c r="E20" t="s">
        <v>9</v>
      </c>
    </row>
    <row r="21" spans="4:5">
      <c r="D21" t="s">
        <v>243</v>
      </c>
      <c r="E21" t="s">
        <v>244</v>
      </c>
    </row>
    <row r="22" spans="4:5">
      <c r="D22" t="s">
        <v>149</v>
      </c>
      <c r="E22" t="s">
        <v>150</v>
      </c>
    </row>
    <row r="23" spans="4:5">
      <c r="D23" t="s">
        <v>82</v>
      </c>
      <c r="E23" t="s">
        <v>7</v>
      </c>
    </row>
    <row r="24" spans="4:5">
      <c r="D24" t="s">
        <v>52</v>
      </c>
      <c r="E24" t="s">
        <v>53</v>
      </c>
    </row>
    <row r="25" spans="4:5">
      <c r="D25" t="s">
        <v>81</v>
      </c>
      <c r="E25" t="s">
        <v>49</v>
      </c>
    </row>
    <row r="26" spans="4:5">
      <c r="D26" t="s">
        <v>1</v>
      </c>
      <c r="E26" t="s">
        <v>56</v>
      </c>
    </row>
    <row r="27" spans="4:5">
      <c r="D27" t="s">
        <v>72</v>
      </c>
      <c r="E27" t="s">
        <v>21</v>
      </c>
    </row>
    <row r="28" spans="4:5">
      <c r="D28" t="s">
        <v>83</v>
      </c>
      <c r="E28" t="s">
        <v>61</v>
      </c>
    </row>
    <row r="29" spans="4:5">
      <c r="D29" t="s">
        <v>50</v>
      </c>
      <c r="E29" t="s">
        <v>51</v>
      </c>
    </row>
    <row r="30" spans="4:5">
      <c r="D30" t="s">
        <v>135</v>
      </c>
      <c r="E30" t="s">
        <v>136</v>
      </c>
    </row>
    <row r="31" spans="4:5">
      <c r="D31" t="s">
        <v>58</v>
      </c>
      <c r="E31" t="s">
        <v>59</v>
      </c>
    </row>
    <row r="32" spans="4:5">
      <c r="D32" t="s">
        <v>145</v>
      </c>
      <c r="E32" t="s">
        <v>146</v>
      </c>
    </row>
    <row r="33" spans="4:5">
      <c r="D33" t="s">
        <v>64</v>
      </c>
      <c r="E33" t="s">
        <v>65</v>
      </c>
    </row>
    <row r="34" spans="4:5">
      <c r="D34" t="s">
        <v>40</v>
      </c>
      <c r="E34" t="s">
        <v>41</v>
      </c>
    </row>
    <row r="35" spans="4:5">
      <c r="D35" t="s">
        <v>223</v>
      </c>
      <c r="E35" t="s">
        <v>224</v>
      </c>
    </row>
    <row r="36" spans="4:5">
      <c r="D36" t="s">
        <v>205</v>
      </c>
      <c r="E36" t="s">
        <v>206</v>
      </c>
    </row>
    <row r="37" spans="4:5">
      <c r="D37" t="s">
        <v>207</v>
      </c>
      <c r="E37" t="s">
        <v>208</v>
      </c>
    </row>
    <row r="38" spans="4:5">
      <c r="D38" t="s">
        <v>216</v>
      </c>
      <c r="E38" t="s">
        <v>217</v>
      </c>
    </row>
    <row r="39" spans="4:5">
      <c r="D39" t="s">
        <v>74</v>
      </c>
      <c r="E39" t="s">
        <v>43</v>
      </c>
    </row>
    <row r="40" spans="4:5">
      <c r="D40" t="s">
        <v>71</v>
      </c>
      <c r="E40" t="s">
        <v>57</v>
      </c>
    </row>
    <row r="41" spans="4:5">
      <c r="D41" t="s">
        <v>203</v>
      </c>
      <c r="E41" t="s">
        <v>204</v>
      </c>
    </row>
    <row r="42" spans="4:5">
      <c r="D42" t="s">
        <v>35</v>
      </c>
      <c r="E42" t="s">
        <v>36</v>
      </c>
    </row>
    <row r="43" spans="4:5">
      <c r="D43" t="s">
        <v>215</v>
      </c>
      <c r="E43" t="s">
        <v>158</v>
      </c>
    </row>
    <row r="44" spans="4:5">
      <c r="D44" t="s">
        <v>18</v>
      </c>
      <c r="E44" t="s">
        <v>19</v>
      </c>
    </row>
    <row r="45" spans="4:5">
      <c r="D45" t="s">
        <v>22</v>
      </c>
      <c r="E45" t="s">
        <v>23</v>
      </c>
    </row>
    <row r="46" spans="4:5">
      <c r="D46" t="s">
        <v>157</v>
      </c>
      <c r="E46" t="s">
        <v>158</v>
      </c>
    </row>
    <row r="47" spans="4:5">
      <c r="D47" t="s">
        <v>229</v>
      </c>
      <c r="E47" t="s">
        <v>230</v>
      </c>
    </row>
    <row r="48" spans="4:5">
      <c r="D48" t="s">
        <v>26</v>
      </c>
      <c r="E48" t="s">
        <v>27</v>
      </c>
    </row>
    <row r="49" spans="4:5">
      <c r="D49" t="s">
        <v>73</v>
      </c>
      <c r="E49" t="s">
        <v>42</v>
      </c>
    </row>
    <row r="50" spans="4:5">
      <c r="D50" t="s">
        <v>80</v>
      </c>
      <c r="E50" t="s">
        <v>32</v>
      </c>
    </row>
    <row r="51" spans="4:5">
      <c r="D51" t="s">
        <v>225</v>
      </c>
      <c r="E51" t="s">
        <v>226</v>
      </c>
    </row>
    <row r="52" spans="4:5">
      <c r="D52" t="s">
        <v>66</v>
      </c>
      <c r="E52" t="s">
        <v>121</v>
      </c>
    </row>
    <row r="53" spans="4:5">
      <c r="D53" t="s">
        <v>122</v>
      </c>
      <c r="E53" t="s">
        <v>123</v>
      </c>
    </row>
    <row r="54" spans="4:5">
      <c r="D54" t="s">
        <v>139</v>
      </c>
      <c r="E54" t="s">
        <v>140</v>
      </c>
    </row>
    <row r="55" spans="4:5">
      <c r="D55" t="s">
        <v>12</v>
      </c>
      <c r="E55" t="s">
        <v>126</v>
      </c>
    </row>
    <row r="56" spans="4:5">
      <c r="D56" t="s">
        <v>13</v>
      </c>
      <c r="E56" t="s">
        <v>14</v>
      </c>
    </row>
    <row r="57" spans="4:5">
      <c r="D57" t="s">
        <v>79</v>
      </c>
      <c r="E57" t="s">
        <v>39</v>
      </c>
    </row>
    <row r="58" spans="4:5">
      <c r="D58" t="s">
        <v>67</v>
      </c>
      <c r="E58" t="s">
        <v>68</v>
      </c>
    </row>
    <row r="59" spans="4:5">
      <c r="D59" t="s">
        <v>147</v>
      </c>
      <c r="E59" t="s">
        <v>148</v>
      </c>
    </row>
    <row r="60" spans="4:5">
      <c r="D60" t="s">
        <v>16</v>
      </c>
      <c r="E60" t="s">
        <v>17</v>
      </c>
    </row>
    <row r="61" spans="4:5">
      <c r="D61" t="s">
        <v>78</v>
      </c>
      <c r="E61" t="s">
        <v>10</v>
      </c>
    </row>
    <row r="62" spans="4:5">
      <c r="D62" t="s">
        <v>30</v>
      </c>
      <c r="E62" t="s">
        <v>31</v>
      </c>
    </row>
    <row r="63" spans="4:5">
      <c r="D63" t="s">
        <v>28</v>
      </c>
      <c r="E63" t="s">
        <v>29</v>
      </c>
    </row>
    <row r="64" spans="4:5">
      <c r="D64" t="s">
        <v>239</v>
      </c>
      <c r="E64" t="s">
        <v>240</v>
      </c>
    </row>
    <row r="65" spans="4:5">
      <c r="D65" t="s">
        <v>129</v>
      </c>
      <c r="E65" t="s">
        <v>130</v>
      </c>
    </row>
    <row r="66" spans="4:5">
      <c r="D66" t="s">
        <v>77</v>
      </c>
      <c r="E66" t="s">
        <v>11</v>
      </c>
    </row>
    <row r="67" spans="4:5">
      <c r="D67" t="s">
        <v>143</v>
      </c>
      <c r="E67" t="s">
        <v>144</v>
      </c>
    </row>
    <row r="68" spans="4:5">
      <c r="D68" t="s">
        <v>231</v>
      </c>
      <c r="E68" t="s">
        <v>232</v>
      </c>
    </row>
    <row r="69" spans="4:5">
      <c r="D69" t="s">
        <v>131</v>
      </c>
      <c r="E69" t="s">
        <v>132</v>
      </c>
    </row>
    <row r="70" spans="4:5">
      <c r="D70" t="s">
        <v>84</v>
      </c>
      <c r="E70" t="s">
        <v>20</v>
      </c>
    </row>
    <row r="71" spans="4:5">
      <c r="D71" t="s">
        <v>137</v>
      </c>
      <c r="E71" t="s">
        <v>138</v>
      </c>
    </row>
    <row r="72" spans="4:5">
      <c r="D72" t="s">
        <v>241</v>
      </c>
      <c r="E72" t="s">
        <v>242</v>
      </c>
    </row>
    <row r="73" spans="4:5">
      <c r="D73" t="s">
        <v>119</v>
      </c>
      <c r="E73" t="s">
        <v>120</v>
      </c>
    </row>
    <row r="74" spans="4:5">
      <c r="D74" t="s">
        <v>44</v>
      </c>
      <c r="E74" t="s">
        <v>45</v>
      </c>
    </row>
    <row r="75" spans="4:5">
      <c r="D75" t="s">
        <v>221</v>
      </c>
      <c r="E75" t="s">
        <v>222</v>
      </c>
    </row>
    <row r="76" spans="4:5">
      <c r="D76" t="s">
        <v>209</v>
      </c>
      <c r="E76" t="s">
        <v>210</v>
      </c>
    </row>
    <row r="77" spans="4:5">
      <c r="D77" t="s">
        <v>124</v>
      </c>
      <c r="E77" t="s">
        <v>125</v>
      </c>
    </row>
    <row r="78" spans="4:5">
      <c r="D78" t="s">
        <v>235</v>
      </c>
      <c r="E78" t="s">
        <v>236</v>
      </c>
    </row>
    <row r="79" spans="4:5">
      <c r="D79" t="s">
        <v>4</v>
      </c>
      <c r="E79" t="s">
        <v>5</v>
      </c>
    </row>
    <row r="80" spans="4:5">
      <c r="D80" t="s">
        <v>233</v>
      </c>
      <c r="E80" t="s">
        <v>234</v>
      </c>
    </row>
    <row r="81" spans="4:5">
      <c r="D81" t="s">
        <v>155</v>
      </c>
      <c r="E81" t="s">
        <v>156</v>
      </c>
    </row>
    <row r="82" spans="4:5">
      <c r="D82" t="s">
        <v>37</v>
      </c>
      <c r="E82" t="s">
        <v>38</v>
      </c>
    </row>
    <row r="83" spans="4:5">
      <c r="D83" t="s">
        <v>47</v>
      </c>
      <c r="E83" t="s">
        <v>48</v>
      </c>
    </row>
    <row r="84" spans="4:5">
      <c r="D84" t="s">
        <v>220</v>
      </c>
      <c r="E84" t="s">
        <v>38</v>
      </c>
    </row>
  </sheetData>
  <sortState ref="A2:C12">
    <sortCondition ref="B2"/>
  </sortState>
  <phoneticPr fontId="0" type="noConversion"/>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C481"/>
  <sheetViews>
    <sheetView tabSelected="1" workbookViewId="0">
      <pane xSplit="1" topLeftCell="B1" activePane="topRight" state="frozen"/>
      <selection pane="topRight"/>
    </sheetView>
  </sheetViews>
  <sheetFormatPr baseColWidth="10" defaultColWidth="8.83203125" defaultRowHeight="15" x14ac:dyDescent="0"/>
  <cols>
    <col min="1" max="1" width="52.83203125" style="30" bestFit="1" customWidth="1"/>
    <col min="2" max="2" width="16.1640625" style="30" bestFit="1" customWidth="1"/>
    <col min="3" max="3" width="15.83203125" style="30" bestFit="1" customWidth="1"/>
    <col min="4" max="4" width="16.6640625" style="30" bestFit="1" customWidth="1"/>
    <col min="5" max="5" width="20.1640625" style="30" bestFit="1" customWidth="1"/>
    <col min="6" max="6" width="36.1640625" style="30" bestFit="1" customWidth="1"/>
    <col min="7" max="7" width="28.1640625" style="30" bestFit="1" customWidth="1"/>
    <col min="8" max="8" width="5.1640625" style="30" bestFit="1" customWidth="1"/>
    <col min="9" max="9" width="10.6640625" style="30" bestFit="1" customWidth="1"/>
    <col min="10" max="10" width="20.5" style="30" bestFit="1" customWidth="1"/>
    <col min="11" max="11" width="26.6640625" style="30" bestFit="1" customWidth="1"/>
    <col min="12" max="12" width="17" style="31" bestFit="1" customWidth="1"/>
    <col min="13" max="13" width="14.83203125" style="30" bestFit="1" customWidth="1"/>
    <col min="14" max="14" width="30.5" style="30" bestFit="1" customWidth="1"/>
    <col min="15" max="15" width="11.83203125" style="30" bestFit="1" customWidth="1"/>
    <col min="16" max="16" width="31" style="30" bestFit="1" customWidth="1"/>
    <col min="17" max="17" width="13.83203125" style="30" bestFit="1" customWidth="1"/>
    <col min="18" max="18" width="14.33203125" style="30" bestFit="1" customWidth="1"/>
    <col min="19" max="19" width="19.1640625" style="30" bestFit="1" customWidth="1"/>
    <col min="20" max="20" width="12.6640625" style="30" bestFit="1" customWidth="1"/>
    <col min="21" max="21" width="12.1640625" style="30" bestFit="1" customWidth="1"/>
    <col min="22" max="22" width="23" style="30" bestFit="1" customWidth="1"/>
    <col min="23" max="23" width="12.6640625" style="30" bestFit="1" customWidth="1"/>
    <col min="24" max="24" width="14.6640625" style="30" bestFit="1" customWidth="1"/>
    <col min="25" max="25" width="23" style="30" bestFit="1" customWidth="1"/>
    <col min="26" max="26" width="12.6640625" style="30" bestFit="1" customWidth="1"/>
    <col min="27" max="27" width="46.1640625" style="30" bestFit="1" customWidth="1"/>
    <col min="28" max="28" width="23" style="30" bestFit="1" customWidth="1"/>
    <col min="29" max="29" width="26.33203125" style="30" bestFit="1" customWidth="1"/>
    <col min="30" max="16384" width="8.83203125" style="30"/>
  </cols>
  <sheetData>
    <row r="1" spans="1:29">
      <c r="A1" s="29" t="s">
        <v>172</v>
      </c>
    </row>
    <row r="3" spans="1:29">
      <c r="A3" s="30" t="s">
        <v>298</v>
      </c>
    </row>
    <row r="6" spans="1:29">
      <c r="A6" s="32" t="s">
        <v>173</v>
      </c>
      <c r="B6" s="32" t="s">
        <v>174</v>
      </c>
      <c r="C6" s="32" t="s">
        <v>249</v>
      </c>
      <c r="D6" s="32" t="s">
        <v>250</v>
      </c>
      <c r="E6" s="32" t="s">
        <v>248</v>
      </c>
      <c r="F6" s="32" t="s">
        <v>175</v>
      </c>
      <c r="G6" s="32" t="s">
        <v>176</v>
      </c>
      <c r="H6" s="32" t="s">
        <v>177</v>
      </c>
      <c r="I6" s="32" t="s">
        <v>178</v>
      </c>
      <c r="J6" s="32" t="s">
        <v>179</v>
      </c>
      <c r="K6" s="32" t="s">
        <v>180</v>
      </c>
      <c r="L6" s="33" t="s">
        <v>181</v>
      </c>
      <c r="M6" s="32" t="s">
        <v>182</v>
      </c>
      <c r="N6" s="32" t="s">
        <v>183</v>
      </c>
      <c r="O6" s="32" t="s">
        <v>184</v>
      </c>
      <c r="P6" s="32" t="s">
        <v>251</v>
      </c>
      <c r="Q6" s="32" t="s">
        <v>185</v>
      </c>
      <c r="R6" s="32" t="s">
        <v>186</v>
      </c>
      <c r="S6" s="32" t="s">
        <v>187</v>
      </c>
      <c r="T6" s="54" t="s">
        <v>414</v>
      </c>
      <c r="U6" s="54"/>
      <c r="V6" s="54"/>
      <c r="W6" s="54" t="s">
        <v>415</v>
      </c>
      <c r="X6" s="54"/>
      <c r="Y6" s="54"/>
      <c r="Z6" s="55" t="s">
        <v>416</v>
      </c>
      <c r="AA6" s="56"/>
      <c r="AB6" s="57"/>
      <c r="AC6" s="32" t="s">
        <v>299</v>
      </c>
    </row>
    <row r="7" spans="1:29" ht="16" thickBot="1">
      <c r="A7" s="32"/>
      <c r="B7" s="32"/>
      <c r="C7" s="32"/>
      <c r="D7" s="32"/>
      <c r="E7" s="32"/>
      <c r="F7" s="32"/>
      <c r="G7" s="32"/>
      <c r="H7" s="32"/>
      <c r="I7" s="32"/>
      <c r="J7" s="32"/>
      <c r="K7" s="32"/>
      <c r="L7" s="33"/>
      <c r="M7" s="32"/>
      <c r="N7" s="32"/>
      <c r="O7" s="32"/>
      <c r="P7" s="32"/>
      <c r="Q7" s="32"/>
      <c r="R7" s="32"/>
      <c r="S7" s="32"/>
      <c r="T7" s="37"/>
      <c r="U7" s="37"/>
      <c r="V7" s="37"/>
      <c r="W7" s="37"/>
      <c r="X7" s="37"/>
      <c r="Y7" s="37"/>
      <c r="Z7" s="38"/>
      <c r="AA7" s="39"/>
      <c r="AB7" s="36"/>
      <c r="AC7" s="32"/>
    </row>
    <row r="8" spans="1:29" ht="17" thickTop="1" thickBot="1">
      <c r="A8" s="30" t="s">
        <v>300</v>
      </c>
      <c r="B8" s="30" t="s">
        <v>190</v>
      </c>
      <c r="F8" s="30" t="s">
        <v>252</v>
      </c>
      <c r="I8" s="30" t="s">
        <v>195</v>
      </c>
      <c r="J8" s="30" t="s">
        <v>188</v>
      </c>
      <c r="K8" s="30" t="s">
        <v>189</v>
      </c>
      <c r="M8" s="30" t="s">
        <v>189</v>
      </c>
      <c r="N8" s="30" t="s">
        <v>188</v>
      </c>
      <c r="T8" s="34"/>
      <c r="U8" s="34"/>
      <c r="V8" s="35" t="s">
        <v>171</v>
      </c>
      <c r="W8" s="34"/>
      <c r="X8" s="34"/>
      <c r="Y8" s="35" t="s">
        <v>171</v>
      </c>
      <c r="Z8" s="34"/>
      <c r="AA8" s="34"/>
      <c r="AB8" s="35" t="s">
        <v>171</v>
      </c>
    </row>
    <row r="9" spans="1:29" ht="17" thickTop="1" thickBot="1">
      <c r="F9" s="30" t="s">
        <v>253</v>
      </c>
      <c r="T9" s="34"/>
      <c r="U9" s="34"/>
      <c r="V9" s="35" t="s">
        <v>171</v>
      </c>
      <c r="W9" s="34"/>
      <c r="X9" s="34"/>
      <c r="Y9" s="35" t="s">
        <v>171</v>
      </c>
      <c r="Z9" s="34"/>
      <c r="AA9" s="34"/>
      <c r="AB9" s="35" t="s">
        <v>171</v>
      </c>
    </row>
    <row r="10" spans="1:29" ht="17" thickTop="1" thickBot="1">
      <c r="F10" s="30" t="s">
        <v>254</v>
      </c>
      <c r="T10" s="34"/>
      <c r="U10" s="34"/>
      <c r="V10" s="35" t="s">
        <v>171</v>
      </c>
      <c r="W10" s="34"/>
      <c r="X10" s="34"/>
      <c r="Y10" s="35" t="s">
        <v>171</v>
      </c>
      <c r="Z10" s="34"/>
      <c r="AA10" s="34"/>
      <c r="AB10" s="35" t="s">
        <v>171</v>
      </c>
    </row>
    <row r="11" spans="1:29" ht="17" thickTop="1" thickBot="1">
      <c r="F11" s="30" t="s">
        <v>255</v>
      </c>
      <c r="T11" s="34"/>
      <c r="U11" s="34"/>
      <c r="V11" s="35" t="s">
        <v>171</v>
      </c>
      <c r="W11" s="34"/>
      <c r="X11" s="34"/>
      <c r="Y11" s="35" t="s">
        <v>171</v>
      </c>
      <c r="Z11" s="34"/>
      <c r="AA11" s="34"/>
      <c r="AB11" s="35" t="s">
        <v>171</v>
      </c>
    </row>
    <row r="12" spans="1:29" ht="17" thickTop="1" thickBot="1">
      <c r="T12" s="34"/>
      <c r="U12" s="34"/>
      <c r="V12" s="35"/>
      <c r="W12" s="34"/>
      <c r="X12" s="34"/>
      <c r="Y12" s="35"/>
      <c r="Z12" s="34"/>
      <c r="AA12" s="34"/>
      <c r="AB12" s="35"/>
    </row>
    <row r="13" spans="1:29" ht="17" thickTop="1" thickBot="1">
      <c r="A13" s="30" t="s">
        <v>301</v>
      </c>
      <c r="B13" s="30" t="s">
        <v>190</v>
      </c>
      <c r="F13" s="30" t="s">
        <v>256</v>
      </c>
      <c r="I13" s="30" t="s">
        <v>195</v>
      </c>
      <c r="J13" s="30" t="s">
        <v>188</v>
      </c>
      <c r="K13" s="30" t="s">
        <v>189</v>
      </c>
      <c r="M13" s="30" t="s">
        <v>189</v>
      </c>
      <c r="N13" s="30" t="s">
        <v>188</v>
      </c>
      <c r="T13" s="34"/>
      <c r="U13" s="34"/>
      <c r="V13" s="35" t="s">
        <v>171</v>
      </c>
      <c r="W13" s="34"/>
      <c r="X13" s="34"/>
      <c r="Y13" s="35" t="s">
        <v>171</v>
      </c>
      <c r="Z13" s="34"/>
      <c r="AA13" s="34"/>
      <c r="AB13" s="35" t="s">
        <v>171</v>
      </c>
    </row>
    <row r="14" spans="1:29" ht="17" thickTop="1" thickBot="1">
      <c r="F14" s="30" t="s">
        <v>257</v>
      </c>
      <c r="T14" s="34"/>
      <c r="U14" s="34"/>
      <c r="V14" s="35" t="s">
        <v>171</v>
      </c>
      <c r="W14" s="34"/>
      <c r="X14" s="34"/>
      <c r="Y14" s="35" t="s">
        <v>171</v>
      </c>
      <c r="Z14" s="34"/>
      <c r="AA14" s="34"/>
      <c r="AB14" s="35" t="s">
        <v>171</v>
      </c>
    </row>
    <row r="15" spans="1:29" ht="17" thickTop="1" thickBot="1">
      <c r="T15" s="34"/>
      <c r="U15" s="34"/>
      <c r="V15" s="35"/>
      <c r="W15" s="34"/>
      <c r="X15" s="34"/>
      <c r="Y15" s="35"/>
      <c r="Z15" s="34"/>
      <c r="AA15" s="34"/>
      <c r="AB15" s="35"/>
    </row>
    <row r="16" spans="1:29" ht="17" thickTop="1" thickBot="1">
      <c r="A16" s="30" t="s">
        <v>302</v>
      </c>
      <c r="B16" s="30" t="s">
        <v>190</v>
      </c>
      <c r="F16" s="30" t="s">
        <v>256</v>
      </c>
      <c r="I16" s="30" t="s">
        <v>195</v>
      </c>
      <c r="J16" s="30" t="s">
        <v>188</v>
      </c>
      <c r="K16" s="30" t="s">
        <v>189</v>
      </c>
      <c r="M16" s="30" t="s">
        <v>189</v>
      </c>
      <c r="N16" s="30" t="s">
        <v>188</v>
      </c>
      <c r="T16" s="34"/>
      <c r="U16" s="34"/>
      <c r="V16" s="35" t="s">
        <v>171</v>
      </c>
      <c r="W16" s="34"/>
      <c r="X16" s="34"/>
      <c r="Y16" s="35" t="s">
        <v>171</v>
      </c>
      <c r="Z16" s="34"/>
      <c r="AA16" s="34"/>
      <c r="AB16" s="35" t="s">
        <v>171</v>
      </c>
    </row>
    <row r="17" spans="1:28" ht="17" thickTop="1" thickBot="1">
      <c r="F17" s="30" t="s">
        <v>257</v>
      </c>
      <c r="T17" s="34"/>
      <c r="U17" s="34"/>
      <c r="V17" s="35" t="s">
        <v>171</v>
      </c>
      <c r="W17" s="34"/>
      <c r="X17" s="34"/>
      <c r="Y17" s="35" t="s">
        <v>171</v>
      </c>
      <c r="Z17" s="34"/>
      <c r="AA17" s="34"/>
      <c r="AB17" s="35" t="s">
        <v>171</v>
      </c>
    </row>
    <row r="18" spans="1:28" ht="17" thickTop="1" thickBot="1">
      <c r="T18" s="34"/>
      <c r="U18" s="34"/>
      <c r="V18" s="35"/>
      <c r="W18" s="34"/>
      <c r="X18" s="34"/>
      <c r="Y18" s="35"/>
      <c r="Z18" s="34"/>
      <c r="AA18" s="34"/>
      <c r="AB18" s="35"/>
    </row>
    <row r="19" spans="1:28" ht="17" thickTop="1" thickBot="1">
      <c r="A19" s="30" t="s">
        <v>303</v>
      </c>
      <c r="B19" s="30" t="s">
        <v>190</v>
      </c>
      <c r="F19" s="30" t="s">
        <v>258</v>
      </c>
      <c r="I19" s="30" t="s">
        <v>195</v>
      </c>
      <c r="J19" s="30" t="s">
        <v>188</v>
      </c>
      <c r="K19" s="30" t="s">
        <v>189</v>
      </c>
      <c r="M19" s="30" t="s">
        <v>189</v>
      </c>
      <c r="N19" s="30" t="s">
        <v>188</v>
      </c>
      <c r="T19" s="34"/>
      <c r="U19" s="34"/>
      <c r="V19" s="35" t="s">
        <v>171</v>
      </c>
      <c r="W19" s="34"/>
      <c r="X19" s="34"/>
      <c r="Y19" s="35" t="s">
        <v>171</v>
      </c>
      <c r="Z19" s="34"/>
      <c r="AA19" s="34"/>
      <c r="AB19" s="35" t="s">
        <v>171</v>
      </c>
    </row>
    <row r="20" spans="1:28" ht="17" thickTop="1" thickBot="1">
      <c r="F20" s="30" t="s">
        <v>304</v>
      </c>
      <c r="T20" s="34"/>
      <c r="U20" s="34"/>
      <c r="V20" s="35" t="s">
        <v>171</v>
      </c>
      <c r="W20" s="34"/>
      <c r="X20" s="34"/>
      <c r="Y20" s="35" t="s">
        <v>171</v>
      </c>
      <c r="Z20" s="34"/>
      <c r="AA20" s="34"/>
      <c r="AB20" s="35" t="s">
        <v>171</v>
      </c>
    </row>
    <row r="21" spans="1:28" ht="17" thickTop="1" thickBot="1">
      <c r="T21" s="34"/>
      <c r="U21" s="34"/>
      <c r="V21" s="35"/>
      <c r="W21" s="34"/>
      <c r="X21" s="34"/>
      <c r="Y21" s="35"/>
      <c r="Z21" s="34"/>
      <c r="AA21" s="34"/>
      <c r="AB21" s="35"/>
    </row>
    <row r="22" spans="1:28" ht="17" thickTop="1" thickBot="1">
      <c r="A22" s="30" t="s">
        <v>305</v>
      </c>
      <c r="B22" s="30" t="s">
        <v>190</v>
      </c>
      <c r="F22" s="30" t="s">
        <v>259</v>
      </c>
      <c r="I22" s="30" t="s">
        <v>195</v>
      </c>
      <c r="J22" s="30" t="s">
        <v>188</v>
      </c>
      <c r="K22" s="30" t="s">
        <v>189</v>
      </c>
      <c r="M22" s="30" t="s">
        <v>189</v>
      </c>
      <c r="N22" s="30" t="s">
        <v>188</v>
      </c>
      <c r="T22" s="34"/>
      <c r="U22" s="34"/>
      <c r="V22" s="35" t="s">
        <v>171</v>
      </c>
      <c r="W22" s="34"/>
      <c r="X22" s="34"/>
      <c r="Y22" s="35" t="s">
        <v>171</v>
      </c>
      <c r="Z22" s="34"/>
      <c r="AA22" s="34"/>
      <c r="AB22" s="35" t="s">
        <v>171</v>
      </c>
    </row>
    <row r="23" spans="1:28" ht="17" thickTop="1" thickBot="1">
      <c r="F23" s="30" t="s">
        <v>260</v>
      </c>
      <c r="T23" s="34"/>
      <c r="U23" s="34"/>
      <c r="V23" s="35" t="s">
        <v>171</v>
      </c>
      <c r="W23" s="34"/>
      <c r="X23" s="34"/>
      <c r="Y23" s="35" t="s">
        <v>171</v>
      </c>
      <c r="Z23" s="34"/>
      <c r="AA23" s="34"/>
      <c r="AB23" s="35" t="s">
        <v>171</v>
      </c>
    </row>
    <row r="24" spans="1:28" ht="17" thickTop="1" thickBot="1">
      <c r="T24" s="34"/>
      <c r="U24" s="34"/>
      <c r="V24" s="35"/>
      <c r="W24" s="34"/>
      <c r="X24" s="34"/>
      <c r="Y24" s="35"/>
      <c r="Z24" s="34"/>
      <c r="AA24" s="34"/>
      <c r="AB24" s="35"/>
    </row>
    <row r="25" spans="1:28" ht="17" thickTop="1" thickBot="1">
      <c r="A25" s="30" t="s">
        <v>306</v>
      </c>
      <c r="B25" s="30" t="s">
        <v>190</v>
      </c>
      <c r="F25" s="30" t="s">
        <v>258</v>
      </c>
      <c r="I25" s="30" t="s">
        <v>195</v>
      </c>
      <c r="J25" s="30" t="s">
        <v>188</v>
      </c>
      <c r="K25" s="30" t="s">
        <v>189</v>
      </c>
      <c r="M25" s="30" t="s">
        <v>189</v>
      </c>
      <c r="N25" s="30" t="s">
        <v>188</v>
      </c>
      <c r="T25" s="34"/>
      <c r="U25" s="34"/>
      <c r="V25" s="35" t="s">
        <v>171</v>
      </c>
      <c r="W25" s="34"/>
      <c r="X25" s="34"/>
      <c r="Y25" s="35" t="s">
        <v>171</v>
      </c>
      <c r="Z25" s="34"/>
      <c r="AA25" s="34"/>
      <c r="AB25" s="35" t="s">
        <v>171</v>
      </c>
    </row>
    <row r="26" spans="1:28" ht="17" thickTop="1" thickBot="1">
      <c r="F26" s="30" t="s">
        <v>261</v>
      </c>
      <c r="T26" s="34"/>
      <c r="U26" s="34"/>
      <c r="V26" s="35" t="s">
        <v>171</v>
      </c>
      <c r="W26" s="34"/>
      <c r="X26" s="34"/>
      <c r="Y26" s="35" t="s">
        <v>171</v>
      </c>
      <c r="Z26" s="34"/>
      <c r="AA26" s="34"/>
      <c r="AB26" s="35" t="s">
        <v>171</v>
      </c>
    </row>
    <row r="27" spans="1:28" ht="17" thickTop="1" thickBot="1">
      <c r="F27" s="30" t="s">
        <v>307</v>
      </c>
      <c r="T27" s="34"/>
      <c r="U27" s="34"/>
      <c r="V27" s="35" t="s">
        <v>171</v>
      </c>
      <c r="W27" s="34"/>
      <c r="X27" s="34"/>
      <c r="Y27" s="35" t="s">
        <v>171</v>
      </c>
      <c r="Z27" s="34"/>
      <c r="AA27" s="34"/>
      <c r="AB27" s="35" t="s">
        <v>171</v>
      </c>
    </row>
    <row r="28" spans="1:28" ht="17" thickTop="1" thickBot="1">
      <c r="T28" s="34"/>
      <c r="U28" s="34"/>
      <c r="V28" s="35"/>
      <c r="W28" s="34"/>
      <c r="X28" s="34"/>
      <c r="Y28" s="35"/>
      <c r="Z28" s="34"/>
      <c r="AA28" s="34"/>
      <c r="AB28" s="35"/>
    </row>
    <row r="29" spans="1:28" ht="17" thickTop="1" thickBot="1">
      <c r="A29" s="30" t="s">
        <v>262</v>
      </c>
      <c r="B29" s="30" t="s">
        <v>190</v>
      </c>
      <c r="F29" s="30" t="s">
        <v>256</v>
      </c>
      <c r="I29" s="30" t="s">
        <v>195</v>
      </c>
      <c r="J29" s="30" t="s">
        <v>188</v>
      </c>
      <c r="K29" s="30" t="s">
        <v>189</v>
      </c>
      <c r="M29" s="30" t="s">
        <v>189</v>
      </c>
      <c r="N29" s="30" t="s">
        <v>188</v>
      </c>
      <c r="T29" s="34"/>
      <c r="U29" s="34"/>
      <c r="V29" s="35" t="s">
        <v>171</v>
      </c>
      <c r="W29" s="34"/>
      <c r="X29" s="34"/>
      <c r="Y29" s="35" t="s">
        <v>171</v>
      </c>
      <c r="Z29" s="34"/>
      <c r="AA29" s="34"/>
      <c r="AB29" s="35" t="s">
        <v>171</v>
      </c>
    </row>
    <row r="30" spans="1:28" ht="17" thickTop="1" thickBot="1">
      <c r="F30" s="30" t="s">
        <v>257</v>
      </c>
      <c r="T30" s="34"/>
      <c r="U30" s="34"/>
      <c r="V30" s="35" t="s">
        <v>171</v>
      </c>
      <c r="W30" s="34"/>
      <c r="X30" s="34"/>
      <c r="Y30" s="35" t="s">
        <v>171</v>
      </c>
      <c r="Z30" s="34"/>
      <c r="AA30" s="34"/>
      <c r="AB30" s="35" t="s">
        <v>171</v>
      </c>
    </row>
    <row r="31" spans="1:28" ht="17" thickTop="1" thickBot="1">
      <c r="T31" s="34"/>
      <c r="U31" s="34"/>
      <c r="V31" s="35"/>
      <c r="W31" s="34"/>
      <c r="X31" s="34"/>
      <c r="Y31" s="35"/>
      <c r="Z31" s="34"/>
      <c r="AA31" s="34"/>
      <c r="AB31" s="35"/>
    </row>
    <row r="32" spans="1:28" ht="17" thickTop="1" thickBot="1">
      <c r="A32" s="30" t="s">
        <v>308</v>
      </c>
      <c r="B32" s="30" t="s">
        <v>190</v>
      </c>
      <c r="F32" s="30" t="s">
        <v>263</v>
      </c>
      <c r="I32" s="30" t="s">
        <v>195</v>
      </c>
      <c r="J32" s="30" t="s">
        <v>188</v>
      </c>
      <c r="K32" s="30" t="s">
        <v>189</v>
      </c>
      <c r="M32" s="30" t="s">
        <v>189</v>
      </c>
      <c r="N32" s="30" t="s">
        <v>188</v>
      </c>
      <c r="T32" s="34"/>
      <c r="U32" s="34"/>
      <c r="V32" s="35" t="s">
        <v>171</v>
      </c>
      <c r="W32" s="34"/>
      <c r="X32" s="34"/>
      <c r="Y32" s="35" t="s">
        <v>171</v>
      </c>
      <c r="Z32" s="34"/>
      <c r="AA32" s="34"/>
      <c r="AB32" s="35" t="s">
        <v>171</v>
      </c>
    </row>
    <row r="33" spans="1:28" ht="17" thickTop="1" thickBot="1">
      <c r="F33" s="30" t="s">
        <v>264</v>
      </c>
      <c r="T33" s="34"/>
      <c r="U33" s="34"/>
      <c r="V33" s="35" t="s">
        <v>171</v>
      </c>
      <c r="W33" s="34"/>
      <c r="X33" s="34"/>
      <c r="Y33" s="35" t="s">
        <v>171</v>
      </c>
      <c r="Z33" s="34"/>
      <c r="AA33" s="34"/>
      <c r="AB33" s="35" t="s">
        <v>171</v>
      </c>
    </row>
    <row r="34" spans="1:28" ht="17" thickTop="1" thickBot="1">
      <c r="F34" s="30" t="s">
        <v>424</v>
      </c>
      <c r="T34" s="34"/>
      <c r="U34" s="34"/>
      <c r="V34" s="35" t="s">
        <v>171</v>
      </c>
      <c r="W34" s="34"/>
      <c r="X34" s="34"/>
      <c r="Y34" s="35" t="s">
        <v>171</v>
      </c>
      <c r="Z34" s="34"/>
      <c r="AA34" s="34"/>
      <c r="AB34" s="35" t="s">
        <v>171</v>
      </c>
    </row>
    <row r="35" spans="1:28" ht="17" thickTop="1" thickBot="1">
      <c r="T35" s="34"/>
      <c r="U35" s="34"/>
      <c r="V35" s="35"/>
      <c r="W35" s="34"/>
      <c r="X35" s="34"/>
      <c r="Y35" s="35"/>
      <c r="Z35" s="34"/>
      <c r="AA35" s="34"/>
      <c r="AB35" s="35"/>
    </row>
    <row r="36" spans="1:28" ht="17" thickTop="1" thickBot="1">
      <c r="A36" s="30" t="s">
        <v>265</v>
      </c>
      <c r="B36" s="30" t="s">
        <v>190</v>
      </c>
      <c r="F36" s="30" t="s">
        <v>257</v>
      </c>
      <c r="I36" s="30" t="s">
        <v>195</v>
      </c>
      <c r="J36" s="30" t="s">
        <v>188</v>
      </c>
      <c r="K36" s="30" t="s">
        <v>189</v>
      </c>
      <c r="M36" s="30" t="s">
        <v>189</v>
      </c>
      <c r="N36" s="30" t="s">
        <v>188</v>
      </c>
      <c r="T36" s="34"/>
      <c r="U36" s="34"/>
      <c r="V36" s="35" t="s">
        <v>171</v>
      </c>
      <c r="W36" s="34"/>
      <c r="X36" s="34"/>
      <c r="Y36" s="35" t="s">
        <v>171</v>
      </c>
      <c r="Z36" s="34"/>
      <c r="AA36" s="34"/>
      <c r="AB36" s="35" t="s">
        <v>171</v>
      </c>
    </row>
    <row r="37" spans="1:28" ht="17" thickTop="1" thickBot="1">
      <c r="F37" s="30" t="s">
        <v>256</v>
      </c>
      <c r="T37" s="34"/>
      <c r="U37" s="34"/>
      <c r="V37" s="35" t="s">
        <v>171</v>
      </c>
      <c r="W37" s="34"/>
      <c r="X37" s="34"/>
      <c r="Y37" s="35" t="s">
        <v>171</v>
      </c>
      <c r="Z37" s="34"/>
      <c r="AA37" s="34"/>
      <c r="AB37" s="35" t="s">
        <v>171</v>
      </c>
    </row>
    <row r="38" spans="1:28" ht="17" thickTop="1" thickBot="1">
      <c r="T38" s="34"/>
      <c r="U38" s="34"/>
      <c r="V38" s="35"/>
      <c r="W38" s="34"/>
      <c r="X38" s="34"/>
      <c r="Y38" s="35"/>
      <c r="Z38" s="34"/>
      <c r="AA38" s="34"/>
      <c r="AB38" s="35"/>
    </row>
    <row r="39" spans="1:28" ht="17" thickTop="1" thickBot="1">
      <c r="A39" s="30" t="s">
        <v>266</v>
      </c>
      <c r="B39" s="30" t="s">
        <v>190</v>
      </c>
      <c r="F39" s="30" t="s">
        <v>257</v>
      </c>
      <c r="I39" s="30" t="s">
        <v>195</v>
      </c>
      <c r="J39" s="30" t="s">
        <v>188</v>
      </c>
      <c r="K39" s="30" t="s">
        <v>189</v>
      </c>
      <c r="M39" s="30" t="s">
        <v>189</v>
      </c>
      <c r="N39" s="30" t="s">
        <v>188</v>
      </c>
      <c r="T39" s="34"/>
      <c r="U39" s="34"/>
      <c r="V39" s="35" t="s">
        <v>171</v>
      </c>
      <c r="W39" s="34"/>
      <c r="X39" s="34"/>
      <c r="Y39" s="35" t="s">
        <v>171</v>
      </c>
      <c r="Z39" s="34"/>
      <c r="AA39" s="34"/>
      <c r="AB39" s="35" t="s">
        <v>171</v>
      </c>
    </row>
    <row r="40" spans="1:28" ht="17" thickTop="1" thickBot="1">
      <c r="F40" s="30" t="s">
        <v>256</v>
      </c>
      <c r="T40" s="34"/>
      <c r="U40" s="34"/>
      <c r="V40" s="35" t="s">
        <v>171</v>
      </c>
      <c r="W40" s="34"/>
      <c r="X40" s="34"/>
      <c r="Y40" s="35" t="s">
        <v>171</v>
      </c>
      <c r="Z40" s="34"/>
      <c r="AA40" s="34"/>
      <c r="AB40" s="35" t="s">
        <v>171</v>
      </c>
    </row>
    <row r="41" spans="1:28" ht="17" thickTop="1" thickBot="1">
      <c r="T41" s="34"/>
      <c r="U41" s="34"/>
      <c r="V41" s="35"/>
      <c r="W41" s="34"/>
      <c r="X41" s="34"/>
      <c r="Y41" s="35"/>
      <c r="Z41" s="34"/>
      <c r="AA41" s="34"/>
      <c r="AB41" s="35"/>
    </row>
    <row r="42" spans="1:28" ht="17" thickTop="1" thickBot="1">
      <c r="A42" s="30" t="s">
        <v>267</v>
      </c>
      <c r="B42" s="30" t="s">
        <v>190</v>
      </c>
      <c r="F42" s="30" t="s">
        <v>257</v>
      </c>
      <c r="I42" s="30" t="s">
        <v>195</v>
      </c>
      <c r="J42" s="30" t="s">
        <v>188</v>
      </c>
      <c r="K42" s="30" t="s">
        <v>189</v>
      </c>
      <c r="M42" s="30" t="s">
        <v>189</v>
      </c>
      <c r="N42" s="30" t="s">
        <v>188</v>
      </c>
      <c r="T42" s="34"/>
      <c r="U42" s="34"/>
      <c r="V42" s="35" t="s">
        <v>171</v>
      </c>
      <c r="W42" s="34"/>
      <c r="X42" s="34"/>
      <c r="Y42" s="35" t="s">
        <v>171</v>
      </c>
      <c r="Z42" s="34"/>
      <c r="AA42" s="34"/>
      <c r="AB42" s="35" t="s">
        <v>171</v>
      </c>
    </row>
    <row r="43" spans="1:28" ht="17" thickTop="1" thickBot="1">
      <c r="F43" s="30" t="s">
        <v>256</v>
      </c>
      <c r="T43" s="34"/>
      <c r="U43" s="34"/>
      <c r="V43" s="35" t="s">
        <v>171</v>
      </c>
      <c r="W43" s="34"/>
      <c r="X43" s="34"/>
      <c r="Y43" s="35" t="s">
        <v>171</v>
      </c>
      <c r="Z43" s="34"/>
      <c r="AA43" s="34"/>
      <c r="AB43" s="35" t="s">
        <v>171</v>
      </c>
    </row>
    <row r="44" spans="1:28" ht="17" thickTop="1" thickBot="1">
      <c r="T44" s="34"/>
      <c r="U44" s="34"/>
      <c r="V44" s="35"/>
      <c r="W44" s="34"/>
      <c r="X44" s="34"/>
      <c r="Y44" s="35"/>
      <c r="Z44" s="34"/>
      <c r="AA44" s="34"/>
      <c r="AB44" s="35"/>
    </row>
    <row r="45" spans="1:28" ht="17" thickTop="1" thickBot="1">
      <c r="A45" s="30" t="s">
        <v>419</v>
      </c>
      <c r="B45" s="30" t="s">
        <v>190</v>
      </c>
      <c r="F45" s="30" t="s">
        <v>257</v>
      </c>
      <c r="I45" s="30" t="s">
        <v>195</v>
      </c>
      <c r="J45" s="30" t="s">
        <v>188</v>
      </c>
      <c r="K45" s="30" t="s">
        <v>189</v>
      </c>
      <c r="M45" s="30" t="s">
        <v>189</v>
      </c>
      <c r="N45" s="30" t="s">
        <v>188</v>
      </c>
      <c r="T45" s="34"/>
      <c r="U45" s="34"/>
      <c r="V45" s="35" t="s">
        <v>171</v>
      </c>
      <c r="W45" s="34"/>
      <c r="X45" s="34"/>
      <c r="Y45" s="35" t="s">
        <v>171</v>
      </c>
      <c r="Z45" s="34"/>
      <c r="AA45" s="34"/>
      <c r="AB45" s="35" t="s">
        <v>171</v>
      </c>
    </row>
    <row r="46" spans="1:28" ht="17" thickTop="1" thickBot="1">
      <c r="F46" s="30" t="s">
        <v>256</v>
      </c>
      <c r="T46" s="34"/>
      <c r="U46" s="34"/>
      <c r="V46" s="35" t="s">
        <v>171</v>
      </c>
      <c r="W46" s="34"/>
      <c r="X46" s="34"/>
      <c r="Y46" s="35" t="s">
        <v>171</v>
      </c>
      <c r="Z46" s="34"/>
      <c r="AA46" s="34"/>
      <c r="AB46" s="35" t="s">
        <v>171</v>
      </c>
    </row>
    <row r="47" spans="1:28" ht="17" thickTop="1" thickBot="1">
      <c r="T47" s="34"/>
      <c r="U47" s="34"/>
      <c r="V47" s="35"/>
      <c r="W47" s="34"/>
      <c r="X47" s="34"/>
      <c r="Y47" s="35"/>
      <c r="Z47" s="34"/>
      <c r="AA47" s="34"/>
      <c r="AB47" s="35"/>
    </row>
    <row r="48" spans="1:28" ht="17" thickTop="1" thickBot="1">
      <c r="A48" s="30" t="s">
        <v>268</v>
      </c>
      <c r="B48" s="30" t="s">
        <v>190</v>
      </c>
      <c r="F48" s="30" t="s">
        <v>257</v>
      </c>
      <c r="I48" s="30" t="s">
        <v>195</v>
      </c>
      <c r="J48" s="30" t="s">
        <v>188</v>
      </c>
      <c r="K48" s="30" t="s">
        <v>189</v>
      </c>
      <c r="M48" s="30" t="s">
        <v>189</v>
      </c>
      <c r="N48" s="30" t="s">
        <v>188</v>
      </c>
      <c r="T48" s="34"/>
      <c r="U48" s="34"/>
      <c r="V48" s="35" t="s">
        <v>171</v>
      </c>
      <c r="W48" s="34"/>
      <c r="X48" s="34"/>
      <c r="Y48" s="35" t="s">
        <v>171</v>
      </c>
      <c r="Z48" s="34"/>
      <c r="AA48" s="34"/>
      <c r="AB48" s="35" t="s">
        <v>171</v>
      </c>
    </row>
    <row r="49" spans="1:28" ht="17" thickTop="1" thickBot="1">
      <c r="F49" s="30" t="s">
        <v>256</v>
      </c>
      <c r="T49" s="34"/>
      <c r="U49" s="34"/>
      <c r="V49" s="35" t="s">
        <v>171</v>
      </c>
      <c r="W49" s="34"/>
      <c r="X49" s="34"/>
      <c r="Y49" s="35" t="s">
        <v>171</v>
      </c>
      <c r="Z49" s="34"/>
      <c r="AA49" s="34"/>
      <c r="AB49" s="35" t="s">
        <v>171</v>
      </c>
    </row>
    <row r="50" spans="1:28" ht="17" thickTop="1" thickBot="1">
      <c r="T50" s="34"/>
      <c r="U50" s="34"/>
      <c r="V50" s="35"/>
      <c r="W50" s="34"/>
      <c r="X50" s="34"/>
      <c r="Y50" s="35"/>
      <c r="Z50" s="34"/>
      <c r="AA50" s="34"/>
      <c r="AB50" s="35"/>
    </row>
    <row r="51" spans="1:28" ht="17" thickTop="1" thickBot="1">
      <c r="A51" s="30" t="s">
        <v>423</v>
      </c>
      <c r="B51" s="30" t="s">
        <v>190</v>
      </c>
      <c r="I51" s="30" t="s">
        <v>195</v>
      </c>
      <c r="J51" s="30" t="s">
        <v>189</v>
      </c>
      <c r="K51" s="30" t="s">
        <v>189</v>
      </c>
      <c r="M51" s="30" t="s">
        <v>189</v>
      </c>
      <c r="N51" s="30" t="s">
        <v>189</v>
      </c>
      <c r="T51" s="34"/>
      <c r="U51" s="34"/>
      <c r="V51" s="35" t="s">
        <v>171</v>
      </c>
      <c r="W51" s="34"/>
      <c r="X51" s="34"/>
      <c r="Y51" s="35" t="s">
        <v>171</v>
      </c>
      <c r="Z51" s="34"/>
      <c r="AA51" s="34"/>
      <c r="AB51" s="35" t="s">
        <v>171</v>
      </c>
    </row>
    <row r="52" spans="1:28" ht="17" thickTop="1" thickBot="1">
      <c r="T52" s="34"/>
      <c r="U52" s="34"/>
      <c r="V52" s="35"/>
      <c r="W52" s="34"/>
      <c r="X52" s="34"/>
      <c r="Y52" s="35"/>
      <c r="Z52" s="34"/>
      <c r="AA52" s="34"/>
      <c r="AB52" s="35"/>
    </row>
    <row r="53" spans="1:28" ht="17" thickTop="1" thickBot="1">
      <c r="A53" s="30" t="s">
        <v>309</v>
      </c>
      <c r="B53" s="30" t="s">
        <v>190</v>
      </c>
      <c r="F53" s="30" t="s">
        <v>258</v>
      </c>
      <c r="I53" s="30" t="s">
        <v>195</v>
      </c>
      <c r="J53" s="30" t="s">
        <v>188</v>
      </c>
      <c r="K53" s="30" t="s">
        <v>189</v>
      </c>
      <c r="M53" s="30" t="s">
        <v>189</v>
      </c>
      <c r="N53" s="30" t="s">
        <v>188</v>
      </c>
      <c r="T53" s="34"/>
      <c r="U53" s="34"/>
      <c r="V53" s="35" t="s">
        <v>171</v>
      </c>
      <c r="W53" s="34"/>
      <c r="X53" s="34"/>
      <c r="Y53" s="35" t="s">
        <v>171</v>
      </c>
      <c r="Z53" s="34"/>
      <c r="AA53" s="34"/>
      <c r="AB53" s="35" t="s">
        <v>171</v>
      </c>
    </row>
    <row r="54" spans="1:28" ht="17" thickTop="1" thickBot="1">
      <c r="F54" s="30" t="s">
        <v>269</v>
      </c>
      <c r="T54" s="34"/>
      <c r="U54" s="34"/>
      <c r="V54" s="35" t="s">
        <v>171</v>
      </c>
      <c r="W54" s="34"/>
      <c r="X54" s="34"/>
      <c r="Y54" s="35" t="s">
        <v>171</v>
      </c>
      <c r="Z54" s="34"/>
      <c r="AA54" s="34"/>
      <c r="AB54" s="35" t="s">
        <v>171</v>
      </c>
    </row>
    <row r="55" spans="1:28" ht="17" thickTop="1" thickBot="1">
      <c r="F55" s="30" t="s">
        <v>270</v>
      </c>
      <c r="T55" s="34"/>
      <c r="U55" s="34"/>
      <c r="V55" s="35" t="s">
        <v>171</v>
      </c>
      <c r="W55" s="34"/>
      <c r="X55" s="34"/>
      <c r="Y55" s="35" t="s">
        <v>171</v>
      </c>
      <c r="Z55" s="34"/>
      <c r="AA55" s="34"/>
      <c r="AB55" s="35" t="s">
        <v>171</v>
      </c>
    </row>
    <row r="56" spans="1:28" ht="17" thickTop="1" thickBot="1">
      <c r="F56" s="30" t="s">
        <v>310</v>
      </c>
      <c r="T56" s="34"/>
      <c r="U56" s="34"/>
      <c r="V56" s="35" t="s">
        <v>171</v>
      </c>
      <c r="W56" s="34"/>
      <c r="X56" s="34"/>
      <c r="Y56" s="35" t="s">
        <v>171</v>
      </c>
      <c r="Z56" s="34"/>
      <c r="AA56" s="34"/>
      <c r="AB56" s="35" t="s">
        <v>171</v>
      </c>
    </row>
    <row r="57" spans="1:28" ht="17" thickTop="1" thickBot="1">
      <c r="F57" s="30" t="s">
        <v>256</v>
      </c>
      <c r="T57" s="34"/>
      <c r="U57" s="34"/>
      <c r="V57" s="35" t="s">
        <v>171</v>
      </c>
      <c r="W57" s="34"/>
      <c r="X57" s="34"/>
      <c r="Y57" s="35" t="s">
        <v>171</v>
      </c>
      <c r="Z57" s="34"/>
      <c r="AA57" s="34"/>
      <c r="AB57" s="35" t="s">
        <v>171</v>
      </c>
    </row>
    <row r="58" spans="1:28" ht="17" thickTop="1" thickBot="1">
      <c r="F58" s="30" t="s">
        <v>311</v>
      </c>
      <c r="T58" s="34"/>
      <c r="U58" s="34"/>
      <c r="V58" s="35" t="s">
        <v>171</v>
      </c>
      <c r="W58" s="34"/>
      <c r="X58" s="34"/>
      <c r="Y58" s="35" t="s">
        <v>171</v>
      </c>
      <c r="Z58" s="34"/>
      <c r="AA58" s="34"/>
      <c r="AB58" s="35" t="s">
        <v>171</v>
      </c>
    </row>
    <row r="59" spans="1:28" ht="17" thickTop="1" thickBot="1">
      <c r="T59" s="34"/>
      <c r="U59" s="34"/>
      <c r="V59" s="35"/>
      <c r="W59" s="34"/>
      <c r="X59" s="34"/>
      <c r="Y59" s="35"/>
      <c r="Z59" s="34"/>
      <c r="AA59" s="34"/>
      <c r="AB59" s="35"/>
    </row>
    <row r="60" spans="1:28" ht="17" thickTop="1" thickBot="1">
      <c r="A60" s="30" t="s">
        <v>312</v>
      </c>
      <c r="B60" s="30" t="s">
        <v>190</v>
      </c>
      <c r="F60" s="30" t="s">
        <v>258</v>
      </c>
      <c r="I60" s="30" t="s">
        <v>195</v>
      </c>
      <c r="J60" s="30" t="s">
        <v>188</v>
      </c>
      <c r="K60" s="30" t="s">
        <v>189</v>
      </c>
      <c r="M60" s="30" t="s">
        <v>189</v>
      </c>
      <c r="N60" s="30" t="s">
        <v>188</v>
      </c>
      <c r="T60" s="34"/>
      <c r="U60" s="34"/>
      <c r="V60" s="35" t="s">
        <v>171</v>
      </c>
      <c r="W60" s="34"/>
      <c r="X60" s="34"/>
      <c r="Y60" s="35" t="s">
        <v>171</v>
      </c>
      <c r="Z60" s="34"/>
      <c r="AA60" s="34"/>
      <c r="AB60" s="35" t="s">
        <v>171</v>
      </c>
    </row>
    <row r="61" spans="1:28" ht="17" thickTop="1" thickBot="1">
      <c r="F61" s="30" t="s">
        <v>271</v>
      </c>
      <c r="T61" s="34"/>
      <c r="U61" s="34"/>
      <c r="V61" s="35" t="s">
        <v>171</v>
      </c>
      <c r="W61" s="34"/>
      <c r="X61" s="34"/>
      <c r="Y61" s="35" t="s">
        <v>171</v>
      </c>
      <c r="Z61" s="34"/>
      <c r="AA61" s="34"/>
      <c r="AB61" s="35" t="s">
        <v>171</v>
      </c>
    </row>
    <row r="62" spans="1:28" ht="17" thickTop="1" thickBot="1">
      <c r="T62" s="34"/>
      <c r="U62" s="34"/>
      <c r="V62" s="35"/>
      <c r="W62" s="34"/>
      <c r="X62" s="34"/>
      <c r="Y62" s="35"/>
      <c r="Z62" s="34"/>
      <c r="AA62" s="34"/>
      <c r="AB62" s="35"/>
    </row>
    <row r="63" spans="1:28" ht="17" thickTop="1" thickBot="1">
      <c r="A63" s="30" t="s">
        <v>313</v>
      </c>
      <c r="B63" s="30" t="s">
        <v>190</v>
      </c>
      <c r="F63" s="30" t="s">
        <v>258</v>
      </c>
      <c r="I63" s="30" t="s">
        <v>195</v>
      </c>
      <c r="J63" s="30" t="s">
        <v>188</v>
      </c>
      <c r="K63" s="30" t="s">
        <v>189</v>
      </c>
      <c r="M63" s="30" t="s">
        <v>189</v>
      </c>
      <c r="N63" s="30" t="s">
        <v>188</v>
      </c>
      <c r="T63" s="34"/>
      <c r="U63" s="34"/>
      <c r="V63" s="35" t="s">
        <v>171</v>
      </c>
      <c r="W63" s="34"/>
      <c r="X63" s="34"/>
      <c r="Y63" s="35" t="s">
        <v>171</v>
      </c>
      <c r="Z63" s="34"/>
      <c r="AA63" s="34"/>
      <c r="AB63" s="35" t="s">
        <v>171</v>
      </c>
    </row>
    <row r="64" spans="1:28" ht="17" thickTop="1" thickBot="1">
      <c r="F64" s="30" t="s">
        <v>271</v>
      </c>
      <c r="T64" s="34"/>
      <c r="U64" s="34"/>
      <c r="V64" s="35" t="s">
        <v>171</v>
      </c>
      <c r="W64" s="34"/>
      <c r="X64" s="34"/>
      <c r="Y64" s="35" t="s">
        <v>171</v>
      </c>
      <c r="Z64" s="34"/>
      <c r="AA64" s="34"/>
      <c r="AB64" s="35" t="s">
        <v>171</v>
      </c>
    </row>
    <row r="65" spans="1:28" ht="17" thickTop="1" thickBot="1">
      <c r="T65" s="34"/>
      <c r="U65" s="34"/>
      <c r="V65" s="35"/>
      <c r="W65" s="34"/>
      <c r="X65" s="34"/>
      <c r="Y65" s="35"/>
      <c r="Z65" s="34"/>
      <c r="AA65" s="34"/>
      <c r="AB65" s="35"/>
    </row>
    <row r="66" spans="1:28" ht="17" thickTop="1" thickBot="1">
      <c r="A66" s="30" t="s">
        <v>314</v>
      </c>
      <c r="B66" s="30" t="s">
        <v>190</v>
      </c>
      <c r="F66" s="30" t="s">
        <v>258</v>
      </c>
      <c r="I66" s="30" t="s">
        <v>195</v>
      </c>
      <c r="J66" s="30" t="s">
        <v>188</v>
      </c>
      <c r="K66" s="30" t="s">
        <v>189</v>
      </c>
      <c r="M66" s="30" t="s">
        <v>189</v>
      </c>
      <c r="N66" s="30" t="s">
        <v>188</v>
      </c>
      <c r="T66" s="34"/>
      <c r="U66" s="34"/>
      <c r="V66" s="35" t="s">
        <v>171</v>
      </c>
      <c r="W66" s="34"/>
      <c r="X66" s="34"/>
      <c r="Y66" s="35" t="s">
        <v>171</v>
      </c>
      <c r="Z66" s="34"/>
      <c r="AA66" s="34"/>
      <c r="AB66" s="35" t="s">
        <v>171</v>
      </c>
    </row>
    <row r="67" spans="1:28" ht="17" thickTop="1" thickBot="1">
      <c r="F67" s="30" t="s">
        <v>272</v>
      </c>
      <c r="T67" s="34"/>
      <c r="U67" s="34"/>
      <c r="V67" s="35" t="s">
        <v>171</v>
      </c>
      <c r="W67" s="34"/>
      <c r="X67" s="34"/>
      <c r="Y67" s="35" t="s">
        <v>171</v>
      </c>
      <c r="Z67" s="34"/>
      <c r="AA67" s="34"/>
      <c r="AB67" s="35" t="s">
        <v>171</v>
      </c>
    </row>
    <row r="68" spans="1:28" ht="17" thickTop="1" thickBot="1">
      <c r="F68" s="30" t="s">
        <v>273</v>
      </c>
      <c r="T68" s="34"/>
      <c r="U68" s="34"/>
      <c r="V68" s="35" t="s">
        <v>171</v>
      </c>
      <c r="W68" s="34"/>
      <c r="X68" s="34"/>
      <c r="Y68" s="35" t="s">
        <v>171</v>
      </c>
      <c r="Z68" s="34"/>
      <c r="AA68" s="34"/>
      <c r="AB68" s="35" t="s">
        <v>171</v>
      </c>
    </row>
    <row r="69" spans="1:28" ht="17" thickTop="1" thickBot="1">
      <c r="F69" s="30" t="s">
        <v>274</v>
      </c>
      <c r="T69" s="34"/>
      <c r="U69" s="34"/>
      <c r="V69" s="35" t="s">
        <v>171</v>
      </c>
      <c r="W69" s="34"/>
      <c r="X69" s="34"/>
      <c r="Y69" s="35" t="s">
        <v>171</v>
      </c>
      <c r="Z69" s="34"/>
      <c r="AA69" s="34"/>
      <c r="AB69" s="35" t="s">
        <v>171</v>
      </c>
    </row>
    <row r="70" spans="1:28" ht="17" thickTop="1" thickBot="1">
      <c r="F70" s="30" t="s">
        <v>315</v>
      </c>
      <c r="T70" s="34"/>
      <c r="U70" s="34"/>
      <c r="V70" s="35" t="s">
        <v>171</v>
      </c>
      <c r="W70" s="34"/>
      <c r="X70" s="34"/>
      <c r="Y70" s="35" t="s">
        <v>171</v>
      </c>
      <c r="Z70" s="34"/>
      <c r="AA70" s="34"/>
      <c r="AB70" s="35" t="s">
        <v>171</v>
      </c>
    </row>
    <row r="71" spans="1:28" ht="17" thickTop="1" thickBot="1">
      <c r="T71" s="34"/>
      <c r="U71" s="34"/>
      <c r="V71" s="35"/>
      <c r="W71" s="34"/>
      <c r="X71" s="34"/>
      <c r="Y71" s="35"/>
      <c r="Z71" s="34"/>
      <c r="AA71" s="34"/>
      <c r="AB71" s="35"/>
    </row>
    <row r="72" spans="1:28" ht="17" thickTop="1" thickBot="1">
      <c r="A72" s="30" t="s">
        <v>316</v>
      </c>
      <c r="B72" s="30" t="s">
        <v>190</v>
      </c>
      <c r="F72" s="30" t="s">
        <v>258</v>
      </c>
      <c r="I72" s="30" t="s">
        <v>195</v>
      </c>
      <c r="J72" s="30" t="s">
        <v>188</v>
      </c>
      <c r="K72" s="30" t="s">
        <v>189</v>
      </c>
      <c r="M72" s="30" t="s">
        <v>189</v>
      </c>
      <c r="N72" s="30" t="s">
        <v>188</v>
      </c>
      <c r="T72" s="34"/>
      <c r="U72" s="34"/>
      <c r="V72" s="35" t="s">
        <v>171</v>
      </c>
      <c r="W72" s="34"/>
      <c r="X72" s="34"/>
      <c r="Y72" s="35" t="s">
        <v>171</v>
      </c>
      <c r="Z72" s="34"/>
      <c r="AA72" s="34"/>
      <c r="AB72" s="35" t="s">
        <v>171</v>
      </c>
    </row>
    <row r="73" spans="1:28" ht="17" thickTop="1" thickBot="1">
      <c r="F73" s="30" t="s">
        <v>275</v>
      </c>
      <c r="T73" s="34"/>
      <c r="U73" s="34"/>
      <c r="V73" s="35" t="s">
        <v>171</v>
      </c>
      <c r="W73" s="34"/>
      <c r="X73" s="34"/>
      <c r="Y73" s="35" t="s">
        <v>171</v>
      </c>
      <c r="Z73" s="34"/>
      <c r="AA73" s="34"/>
      <c r="AB73" s="35" t="s">
        <v>171</v>
      </c>
    </row>
    <row r="74" spans="1:28" ht="17" thickTop="1" thickBot="1">
      <c r="F74" s="30" t="s">
        <v>276</v>
      </c>
      <c r="T74" s="34"/>
      <c r="U74" s="34"/>
      <c r="V74" s="35" t="s">
        <v>171</v>
      </c>
      <c r="W74" s="34"/>
      <c r="X74" s="34"/>
      <c r="Y74" s="35" t="s">
        <v>171</v>
      </c>
      <c r="Z74" s="34"/>
      <c r="AA74" s="34"/>
      <c r="AB74" s="35" t="s">
        <v>171</v>
      </c>
    </row>
    <row r="75" spans="1:28" ht="17" thickTop="1" thickBot="1">
      <c r="F75" s="30" t="s">
        <v>277</v>
      </c>
      <c r="T75" s="34"/>
      <c r="U75" s="34"/>
      <c r="V75" s="35" t="s">
        <v>171</v>
      </c>
      <c r="W75" s="34"/>
      <c r="X75" s="34"/>
      <c r="Y75" s="35" t="s">
        <v>171</v>
      </c>
      <c r="Z75" s="34"/>
      <c r="AA75" s="34"/>
      <c r="AB75" s="35" t="s">
        <v>171</v>
      </c>
    </row>
    <row r="76" spans="1:28" ht="17" thickTop="1" thickBot="1">
      <c r="T76" s="34"/>
      <c r="U76" s="34"/>
      <c r="V76" s="35"/>
      <c r="W76" s="34"/>
      <c r="X76" s="34"/>
      <c r="Y76" s="35"/>
      <c r="Z76" s="34"/>
      <c r="AA76" s="34"/>
      <c r="AB76" s="35"/>
    </row>
    <row r="77" spans="1:28" ht="17" thickTop="1" thickBot="1">
      <c r="A77" s="30" t="s">
        <v>317</v>
      </c>
      <c r="B77" s="30" t="s">
        <v>190</v>
      </c>
      <c r="F77" s="30" t="s">
        <v>258</v>
      </c>
      <c r="I77" s="30" t="s">
        <v>195</v>
      </c>
      <c r="J77" s="30" t="s">
        <v>188</v>
      </c>
      <c r="K77" s="30" t="s">
        <v>189</v>
      </c>
      <c r="M77" s="30" t="s">
        <v>189</v>
      </c>
      <c r="N77" s="30" t="s">
        <v>188</v>
      </c>
      <c r="T77" s="34"/>
      <c r="U77" s="34"/>
      <c r="V77" s="35" t="s">
        <v>171</v>
      </c>
      <c r="W77" s="34"/>
      <c r="X77" s="34"/>
      <c r="Y77" s="35" t="s">
        <v>171</v>
      </c>
      <c r="Z77" s="34"/>
      <c r="AA77" s="34"/>
      <c r="AB77" s="35" t="s">
        <v>171</v>
      </c>
    </row>
    <row r="78" spans="1:28" ht="17" thickTop="1" thickBot="1">
      <c r="F78" s="30" t="s">
        <v>269</v>
      </c>
      <c r="T78" s="34"/>
      <c r="U78" s="34"/>
      <c r="V78" s="35" t="s">
        <v>171</v>
      </c>
      <c r="W78" s="34"/>
      <c r="X78" s="34"/>
      <c r="Y78" s="35" t="s">
        <v>171</v>
      </c>
      <c r="Z78" s="34"/>
      <c r="AA78" s="34"/>
      <c r="AB78" s="35" t="s">
        <v>171</v>
      </c>
    </row>
    <row r="79" spans="1:28" ht="17" thickTop="1" thickBot="1">
      <c r="F79" s="30" t="s">
        <v>270</v>
      </c>
      <c r="T79" s="34"/>
      <c r="U79" s="34"/>
      <c r="V79" s="35" t="s">
        <v>171</v>
      </c>
      <c r="W79" s="34"/>
      <c r="X79" s="34"/>
      <c r="Y79" s="35" t="s">
        <v>171</v>
      </c>
      <c r="Z79" s="34"/>
      <c r="AA79" s="34"/>
      <c r="AB79" s="35" t="s">
        <v>171</v>
      </c>
    </row>
    <row r="80" spans="1:28" ht="17" thickTop="1" thickBot="1">
      <c r="F80" s="30" t="s">
        <v>310</v>
      </c>
      <c r="T80" s="34"/>
      <c r="U80" s="34"/>
      <c r="V80" s="35" t="s">
        <v>171</v>
      </c>
      <c r="W80" s="34"/>
      <c r="X80" s="34"/>
      <c r="Y80" s="35" t="s">
        <v>171</v>
      </c>
      <c r="Z80" s="34"/>
      <c r="AA80" s="34"/>
      <c r="AB80" s="35" t="s">
        <v>171</v>
      </c>
    </row>
    <row r="81" spans="1:28" ht="17" thickTop="1" thickBot="1">
      <c r="F81" s="30" t="s">
        <v>256</v>
      </c>
      <c r="T81" s="34"/>
      <c r="U81" s="34"/>
      <c r="V81" s="35" t="s">
        <v>171</v>
      </c>
      <c r="W81" s="34"/>
      <c r="X81" s="34"/>
      <c r="Y81" s="35" t="s">
        <v>171</v>
      </c>
      <c r="Z81" s="34"/>
      <c r="AA81" s="34"/>
      <c r="AB81" s="35" t="s">
        <v>171</v>
      </c>
    </row>
    <row r="82" spans="1:28" ht="17" thickTop="1" thickBot="1">
      <c r="F82" s="30" t="s">
        <v>311</v>
      </c>
      <c r="T82" s="34"/>
      <c r="U82" s="34"/>
      <c r="V82" s="35" t="s">
        <v>171</v>
      </c>
      <c r="W82" s="34"/>
      <c r="X82" s="34"/>
      <c r="Y82" s="35" t="s">
        <v>171</v>
      </c>
      <c r="Z82" s="34"/>
      <c r="AA82" s="34"/>
      <c r="AB82" s="35" t="s">
        <v>171</v>
      </c>
    </row>
    <row r="83" spans="1:28" ht="17" thickTop="1" thickBot="1">
      <c r="T83" s="34"/>
      <c r="U83" s="34"/>
      <c r="V83" s="35"/>
      <c r="W83" s="34"/>
      <c r="X83" s="34"/>
      <c r="Y83" s="35"/>
      <c r="Z83" s="34"/>
      <c r="AA83" s="34"/>
      <c r="AB83" s="35"/>
    </row>
    <row r="84" spans="1:28" ht="17" thickTop="1" thickBot="1">
      <c r="A84" s="30" t="s">
        <v>318</v>
      </c>
      <c r="B84" s="30" t="s">
        <v>190</v>
      </c>
      <c r="F84" s="30" t="s">
        <v>258</v>
      </c>
      <c r="I84" s="30" t="s">
        <v>195</v>
      </c>
      <c r="J84" s="30" t="s">
        <v>188</v>
      </c>
      <c r="K84" s="30" t="s">
        <v>189</v>
      </c>
      <c r="M84" s="30" t="s">
        <v>189</v>
      </c>
      <c r="N84" s="30" t="s">
        <v>188</v>
      </c>
      <c r="T84" s="34"/>
      <c r="U84" s="34"/>
      <c r="V84" s="35" t="s">
        <v>171</v>
      </c>
      <c r="W84" s="34"/>
      <c r="X84" s="34"/>
      <c r="Y84" s="35" t="s">
        <v>171</v>
      </c>
      <c r="Z84" s="34"/>
      <c r="AA84" s="34"/>
      <c r="AB84" s="35" t="s">
        <v>171</v>
      </c>
    </row>
    <row r="85" spans="1:28" ht="17" thickTop="1" thickBot="1">
      <c r="F85" s="30" t="s">
        <v>271</v>
      </c>
      <c r="T85" s="34"/>
      <c r="U85" s="34"/>
      <c r="V85" s="35" t="s">
        <v>171</v>
      </c>
      <c r="W85" s="34"/>
      <c r="X85" s="34"/>
      <c r="Y85" s="35" t="s">
        <v>171</v>
      </c>
      <c r="Z85" s="34"/>
      <c r="AA85" s="34"/>
      <c r="AB85" s="35" t="s">
        <v>171</v>
      </c>
    </row>
    <row r="86" spans="1:28" ht="17" thickTop="1" thickBot="1">
      <c r="T86" s="34"/>
      <c r="U86" s="34"/>
      <c r="V86" s="35"/>
      <c r="W86" s="34"/>
      <c r="X86" s="34"/>
      <c r="Y86" s="35"/>
      <c r="Z86" s="34"/>
      <c r="AA86" s="34"/>
      <c r="AB86" s="35"/>
    </row>
    <row r="87" spans="1:28" ht="17" thickTop="1" thickBot="1">
      <c r="A87" s="30" t="s">
        <v>319</v>
      </c>
      <c r="B87" s="30" t="s">
        <v>190</v>
      </c>
      <c r="F87" s="30" t="s">
        <v>258</v>
      </c>
      <c r="I87" s="30" t="s">
        <v>195</v>
      </c>
      <c r="J87" s="30" t="s">
        <v>188</v>
      </c>
      <c r="K87" s="30" t="s">
        <v>189</v>
      </c>
      <c r="M87" s="30" t="s">
        <v>189</v>
      </c>
      <c r="N87" s="30" t="s">
        <v>188</v>
      </c>
      <c r="T87" s="34"/>
      <c r="U87" s="34"/>
      <c r="V87" s="35" t="s">
        <v>171</v>
      </c>
      <c r="W87" s="34"/>
      <c r="X87" s="34"/>
      <c r="Y87" s="35" t="s">
        <v>171</v>
      </c>
      <c r="Z87" s="34"/>
      <c r="AA87" s="34"/>
      <c r="AB87" s="35" t="s">
        <v>171</v>
      </c>
    </row>
    <row r="88" spans="1:28" ht="17" thickTop="1" thickBot="1">
      <c r="F88" s="30" t="s">
        <v>271</v>
      </c>
      <c r="T88" s="34"/>
      <c r="U88" s="34"/>
      <c r="V88" s="35" t="s">
        <v>171</v>
      </c>
      <c r="W88" s="34"/>
      <c r="X88" s="34"/>
      <c r="Y88" s="35" t="s">
        <v>171</v>
      </c>
      <c r="Z88" s="34"/>
      <c r="AA88" s="34"/>
      <c r="AB88" s="35" t="s">
        <v>171</v>
      </c>
    </row>
    <row r="89" spans="1:28" ht="17" thickTop="1" thickBot="1">
      <c r="T89" s="34"/>
      <c r="U89" s="34"/>
      <c r="V89" s="35"/>
      <c r="W89" s="34"/>
      <c r="X89" s="34"/>
      <c r="Y89" s="35"/>
      <c r="Z89" s="34"/>
      <c r="AA89" s="34"/>
      <c r="AB89" s="35"/>
    </row>
    <row r="90" spans="1:28" ht="17" thickTop="1" thickBot="1">
      <c r="A90" s="30" t="s">
        <v>320</v>
      </c>
      <c r="B90" s="30" t="s">
        <v>190</v>
      </c>
      <c r="F90" s="30" t="s">
        <v>258</v>
      </c>
      <c r="I90" s="30" t="s">
        <v>195</v>
      </c>
      <c r="J90" s="30" t="s">
        <v>188</v>
      </c>
      <c r="K90" s="30" t="s">
        <v>189</v>
      </c>
      <c r="M90" s="30" t="s">
        <v>189</v>
      </c>
      <c r="N90" s="30" t="s">
        <v>188</v>
      </c>
      <c r="T90" s="34"/>
      <c r="U90" s="34"/>
      <c r="V90" s="35" t="s">
        <v>171</v>
      </c>
      <c r="W90" s="34"/>
      <c r="X90" s="34"/>
      <c r="Y90" s="35" t="s">
        <v>171</v>
      </c>
      <c r="Z90" s="34"/>
      <c r="AA90" s="34"/>
      <c r="AB90" s="35" t="s">
        <v>171</v>
      </c>
    </row>
    <row r="91" spans="1:28" ht="17" thickTop="1" thickBot="1">
      <c r="F91" s="30" t="s">
        <v>272</v>
      </c>
      <c r="T91" s="34"/>
      <c r="U91" s="34"/>
      <c r="V91" s="35" t="s">
        <v>171</v>
      </c>
      <c r="W91" s="34"/>
      <c r="X91" s="34"/>
      <c r="Y91" s="35" t="s">
        <v>171</v>
      </c>
      <c r="Z91" s="34"/>
      <c r="AA91" s="34"/>
      <c r="AB91" s="35" t="s">
        <v>171</v>
      </c>
    </row>
    <row r="92" spans="1:28" ht="17" thickTop="1" thickBot="1">
      <c r="F92" s="30" t="s">
        <v>273</v>
      </c>
      <c r="T92" s="34"/>
      <c r="U92" s="34"/>
      <c r="V92" s="35" t="s">
        <v>171</v>
      </c>
      <c r="W92" s="34"/>
      <c r="X92" s="34"/>
      <c r="Y92" s="35" t="s">
        <v>171</v>
      </c>
      <c r="Z92" s="34"/>
      <c r="AA92" s="34"/>
      <c r="AB92" s="35" t="s">
        <v>171</v>
      </c>
    </row>
    <row r="93" spans="1:28" ht="17" thickTop="1" thickBot="1">
      <c r="F93" s="30" t="s">
        <v>274</v>
      </c>
      <c r="T93" s="34"/>
      <c r="U93" s="34"/>
      <c r="V93" s="35" t="s">
        <v>171</v>
      </c>
      <c r="W93" s="34"/>
      <c r="X93" s="34"/>
      <c r="Y93" s="35" t="s">
        <v>171</v>
      </c>
      <c r="Z93" s="34"/>
      <c r="AA93" s="34"/>
      <c r="AB93" s="35" t="s">
        <v>171</v>
      </c>
    </row>
    <row r="94" spans="1:28" ht="17" thickTop="1" thickBot="1">
      <c r="F94" s="30" t="s">
        <v>315</v>
      </c>
      <c r="T94" s="34"/>
      <c r="U94" s="34"/>
      <c r="V94" s="35" t="s">
        <v>171</v>
      </c>
      <c r="W94" s="34"/>
      <c r="X94" s="34"/>
      <c r="Y94" s="35" t="s">
        <v>171</v>
      </c>
      <c r="Z94" s="34"/>
      <c r="AA94" s="34"/>
      <c r="AB94" s="35" t="s">
        <v>171</v>
      </c>
    </row>
    <row r="95" spans="1:28" ht="17" thickTop="1" thickBot="1">
      <c r="T95" s="34"/>
      <c r="U95" s="34"/>
      <c r="V95" s="35"/>
      <c r="W95" s="34"/>
      <c r="X95" s="34"/>
      <c r="Y95" s="35"/>
      <c r="Z95" s="34"/>
      <c r="AA95" s="34"/>
      <c r="AB95" s="35"/>
    </row>
    <row r="96" spans="1:28" ht="17" thickTop="1" thickBot="1">
      <c r="A96" s="30" t="s">
        <v>321</v>
      </c>
      <c r="B96" s="30" t="s">
        <v>190</v>
      </c>
      <c r="F96" s="30" t="s">
        <v>258</v>
      </c>
      <c r="I96" s="30" t="s">
        <v>195</v>
      </c>
      <c r="J96" s="30" t="s">
        <v>188</v>
      </c>
      <c r="K96" s="30" t="s">
        <v>189</v>
      </c>
      <c r="M96" s="30" t="s">
        <v>189</v>
      </c>
      <c r="N96" s="30" t="s">
        <v>188</v>
      </c>
      <c r="T96" s="34"/>
      <c r="U96" s="34"/>
      <c r="V96" s="35" t="s">
        <v>171</v>
      </c>
      <c r="W96" s="34"/>
      <c r="X96" s="34"/>
      <c r="Y96" s="35" t="s">
        <v>171</v>
      </c>
      <c r="Z96" s="34"/>
      <c r="AA96" s="34"/>
      <c r="AB96" s="35" t="s">
        <v>171</v>
      </c>
    </row>
    <row r="97" spans="1:28" ht="17" thickTop="1" thickBot="1">
      <c r="F97" s="30" t="s">
        <v>275</v>
      </c>
      <c r="T97" s="34"/>
      <c r="U97" s="34"/>
      <c r="V97" s="35" t="s">
        <v>171</v>
      </c>
      <c r="W97" s="34"/>
      <c r="X97" s="34"/>
      <c r="Y97" s="35" t="s">
        <v>171</v>
      </c>
      <c r="Z97" s="34"/>
      <c r="AA97" s="34"/>
      <c r="AB97" s="35" t="s">
        <v>171</v>
      </c>
    </row>
    <row r="98" spans="1:28" ht="17" thickTop="1" thickBot="1">
      <c r="F98" s="30" t="s">
        <v>276</v>
      </c>
      <c r="T98" s="34"/>
      <c r="U98" s="34"/>
      <c r="V98" s="35" t="s">
        <v>171</v>
      </c>
      <c r="W98" s="34"/>
      <c r="X98" s="34"/>
      <c r="Y98" s="35" t="s">
        <v>171</v>
      </c>
      <c r="Z98" s="34"/>
      <c r="AA98" s="34"/>
      <c r="AB98" s="35" t="s">
        <v>171</v>
      </c>
    </row>
    <row r="99" spans="1:28" ht="17" thickTop="1" thickBot="1">
      <c r="F99" s="30" t="s">
        <v>277</v>
      </c>
      <c r="T99" s="34"/>
      <c r="U99" s="34"/>
      <c r="V99" s="35" t="s">
        <v>171</v>
      </c>
      <c r="W99" s="34"/>
      <c r="X99" s="34"/>
      <c r="Y99" s="35" t="s">
        <v>171</v>
      </c>
      <c r="Z99" s="34"/>
      <c r="AA99" s="34"/>
      <c r="AB99" s="35" t="s">
        <v>171</v>
      </c>
    </row>
    <row r="100" spans="1:28" ht="17" thickTop="1" thickBot="1">
      <c r="T100" s="34"/>
      <c r="U100" s="34"/>
      <c r="V100" s="35"/>
      <c r="W100" s="34"/>
      <c r="X100" s="34"/>
      <c r="Y100" s="35"/>
      <c r="Z100" s="34"/>
      <c r="AA100" s="34"/>
      <c r="AB100" s="35"/>
    </row>
    <row r="101" spans="1:28" ht="17" thickTop="1" thickBot="1">
      <c r="A101" s="30" t="s">
        <v>322</v>
      </c>
      <c r="B101" s="30" t="s">
        <v>190</v>
      </c>
      <c r="F101" s="30" t="s">
        <v>258</v>
      </c>
      <c r="I101" s="30" t="s">
        <v>195</v>
      </c>
      <c r="J101" s="30" t="s">
        <v>188</v>
      </c>
      <c r="K101" s="30" t="s">
        <v>189</v>
      </c>
      <c r="M101" s="30" t="s">
        <v>189</v>
      </c>
      <c r="N101" s="30" t="s">
        <v>188</v>
      </c>
      <c r="T101" s="34"/>
      <c r="U101" s="34"/>
      <c r="V101" s="35" t="s">
        <v>171</v>
      </c>
      <c r="W101" s="34"/>
      <c r="X101" s="34"/>
      <c r="Y101" s="35" t="s">
        <v>171</v>
      </c>
      <c r="Z101" s="34"/>
      <c r="AA101" s="34"/>
      <c r="AB101" s="35" t="s">
        <v>171</v>
      </c>
    </row>
    <row r="102" spans="1:28" ht="17" thickTop="1" thickBot="1">
      <c r="F102" s="30" t="s">
        <v>269</v>
      </c>
      <c r="T102" s="34"/>
      <c r="U102" s="34"/>
      <c r="V102" s="35" t="s">
        <v>171</v>
      </c>
      <c r="W102" s="34"/>
      <c r="X102" s="34"/>
      <c r="Y102" s="35" t="s">
        <v>171</v>
      </c>
      <c r="Z102" s="34"/>
      <c r="AA102" s="34"/>
      <c r="AB102" s="35" t="s">
        <v>171</v>
      </c>
    </row>
    <row r="103" spans="1:28" ht="17" thickTop="1" thickBot="1">
      <c r="F103" s="30" t="s">
        <v>270</v>
      </c>
      <c r="T103" s="34"/>
      <c r="U103" s="34"/>
      <c r="V103" s="35" t="s">
        <v>171</v>
      </c>
      <c r="W103" s="34"/>
      <c r="X103" s="34"/>
      <c r="Y103" s="35" t="s">
        <v>171</v>
      </c>
      <c r="Z103" s="34"/>
      <c r="AA103" s="34"/>
      <c r="AB103" s="35" t="s">
        <v>171</v>
      </c>
    </row>
    <row r="104" spans="1:28" ht="17" thickTop="1" thickBot="1">
      <c r="F104" s="30" t="s">
        <v>310</v>
      </c>
      <c r="T104" s="34"/>
      <c r="U104" s="34"/>
      <c r="V104" s="35" t="s">
        <v>171</v>
      </c>
      <c r="W104" s="34"/>
      <c r="X104" s="34"/>
      <c r="Y104" s="35" t="s">
        <v>171</v>
      </c>
      <c r="Z104" s="34"/>
      <c r="AA104" s="34"/>
      <c r="AB104" s="35" t="s">
        <v>171</v>
      </c>
    </row>
    <row r="105" spans="1:28" ht="17" thickTop="1" thickBot="1">
      <c r="F105" s="30" t="s">
        <v>256</v>
      </c>
      <c r="T105" s="34"/>
      <c r="U105" s="34"/>
      <c r="V105" s="35" t="s">
        <v>171</v>
      </c>
      <c r="W105" s="34"/>
      <c r="X105" s="34"/>
      <c r="Y105" s="35" t="s">
        <v>171</v>
      </c>
      <c r="Z105" s="34"/>
      <c r="AA105" s="34"/>
      <c r="AB105" s="35" t="s">
        <v>171</v>
      </c>
    </row>
    <row r="106" spans="1:28" ht="17" thickTop="1" thickBot="1">
      <c r="F106" s="30" t="s">
        <v>311</v>
      </c>
      <c r="T106" s="34"/>
      <c r="U106" s="34"/>
      <c r="V106" s="35" t="s">
        <v>171</v>
      </c>
      <c r="W106" s="34"/>
      <c r="X106" s="34"/>
      <c r="Y106" s="35" t="s">
        <v>171</v>
      </c>
      <c r="Z106" s="34"/>
      <c r="AA106" s="34"/>
      <c r="AB106" s="35" t="s">
        <v>171</v>
      </c>
    </row>
    <row r="107" spans="1:28" ht="17" thickTop="1" thickBot="1">
      <c r="T107" s="34"/>
      <c r="U107" s="34"/>
      <c r="V107" s="35"/>
      <c r="W107" s="34"/>
      <c r="X107" s="34"/>
      <c r="Y107" s="35"/>
      <c r="Z107" s="34"/>
      <c r="AA107" s="34"/>
      <c r="AB107" s="35"/>
    </row>
    <row r="108" spans="1:28" ht="17" thickTop="1" thickBot="1">
      <c r="A108" s="30" t="s">
        <v>323</v>
      </c>
      <c r="B108" s="30" t="s">
        <v>190</v>
      </c>
      <c r="F108" s="30" t="s">
        <v>258</v>
      </c>
      <c r="I108" s="30" t="s">
        <v>195</v>
      </c>
      <c r="J108" s="30" t="s">
        <v>188</v>
      </c>
      <c r="K108" s="30" t="s">
        <v>189</v>
      </c>
      <c r="M108" s="30" t="s">
        <v>189</v>
      </c>
      <c r="N108" s="30" t="s">
        <v>188</v>
      </c>
      <c r="T108" s="34"/>
      <c r="U108" s="34"/>
      <c r="V108" s="35" t="s">
        <v>171</v>
      </c>
      <c r="W108" s="34"/>
      <c r="X108" s="34"/>
      <c r="Y108" s="35" t="s">
        <v>171</v>
      </c>
      <c r="Z108" s="34"/>
      <c r="AA108" s="34"/>
      <c r="AB108" s="35" t="s">
        <v>171</v>
      </c>
    </row>
    <row r="109" spans="1:28" ht="17" thickTop="1" thickBot="1">
      <c r="F109" s="30" t="s">
        <v>271</v>
      </c>
      <c r="T109" s="34"/>
      <c r="U109" s="34"/>
      <c r="V109" s="35" t="s">
        <v>171</v>
      </c>
      <c r="W109" s="34"/>
      <c r="X109" s="34"/>
      <c r="Y109" s="35" t="s">
        <v>171</v>
      </c>
      <c r="Z109" s="34"/>
      <c r="AA109" s="34"/>
      <c r="AB109" s="35" t="s">
        <v>171</v>
      </c>
    </row>
    <row r="110" spans="1:28" ht="17" thickTop="1" thickBot="1">
      <c r="T110" s="34"/>
      <c r="U110" s="34"/>
      <c r="V110" s="35"/>
      <c r="W110" s="34"/>
      <c r="X110" s="34"/>
      <c r="Y110" s="35"/>
      <c r="Z110" s="34"/>
      <c r="AA110" s="34"/>
      <c r="AB110" s="35"/>
    </row>
    <row r="111" spans="1:28" ht="17" thickTop="1" thickBot="1">
      <c r="A111" s="30" t="s">
        <v>324</v>
      </c>
      <c r="B111" s="30" t="s">
        <v>190</v>
      </c>
      <c r="F111" s="30" t="s">
        <v>258</v>
      </c>
      <c r="I111" s="30" t="s">
        <v>195</v>
      </c>
      <c r="J111" s="30" t="s">
        <v>188</v>
      </c>
      <c r="K111" s="30" t="s">
        <v>189</v>
      </c>
      <c r="M111" s="30" t="s">
        <v>189</v>
      </c>
      <c r="N111" s="30" t="s">
        <v>188</v>
      </c>
      <c r="T111" s="34"/>
      <c r="U111" s="34"/>
      <c r="V111" s="35" t="s">
        <v>171</v>
      </c>
      <c r="W111" s="34"/>
      <c r="X111" s="34"/>
      <c r="Y111" s="35" t="s">
        <v>171</v>
      </c>
      <c r="Z111" s="34"/>
      <c r="AA111" s="34"/>
      <c r="AB111" s="35" t="s">
        <v>171</v>
      </c>
    </row>
    <row r="112" spans="1:28" ht="17" thickTop="1" thickBot="1">
      <c r="F112" s="30" t="s">
        <v>271</v>
      </c>
      <c r="T112" s="34"/>
      <c r="U112" s="34"/>
      <c r="V112" s="35" t="s">
        <v>171</v>
      </c>
      <c r="W112" s="34"/>
      <c r="X112" s="34"/>
      <c r="Y112" s="35" t="s">
        <v>171</v>
      </c>
      <c r="Z112" s="34"/>
      <c r="AA112" s="34"/>
      <c r="AB112" s="35" t="s">
        <v>171</v>
      </c>
    </row>
    <row r="113" spans="1:28" ht="17" thickTop="1" thickBot="1">
      <c r="T113" s="34"/>
      <c r="U113" s="34"/>
      <c r="V113" s="35"/>
      <c r="W113" s="34"/>
      <c r="X113" s="34"/>
      <c r="Y113" s="35"/>
      <c r="Z113" s="34"/>
      <c r="AA113" s="34"/>
      <c r="AB113" s="35"/>
    </row>
    <row r="114" spans="1:28" ht="17" thickTop="1" thickBot="1">
      <c r="A114" s="30" t="s">
        <v>325</v>
      </c>
      <c r="B114" s="30" t="s">
        <v>190</v>
      </c>
      <c r="F114" s="30" t="s">
        <v>258</v>
      </c>
      <c r="I114" s="30" t="s">
        <v>195</v>
      </c>
      <c r="J114" s="30" t="s">
        <v>188</v>
      </c>
      <c r="K114" s="30" t="s">
        <v>189</v>
      </c>
      <c r="M114" s="30" t="s">
        <v>189</v>
      </c>
      <c r="N114" s="30" t="s">
        <v>188</v>
      </c>
      <c r="T114" s="34"/>
      <c r="U114" s="34"/>
      <c r="V114" s="35" t="s">
        <v>171</v>
      </c>
      <c r="W114" s="34"/>
      <c r="X114" s="34"/>
      <c r="Y114" s="35" t="s">
        <v>171</v>
      </c>
      <c r="Z114" s="34"/>
      <c r="AA114" s="34"/>
      <c r="AB114" s="35" t="s">
        <v>171</v>
      </c>
    </row>
    <row r="115" spans="1:28" ht="17" thickTop="1" thickBot="1">
      <c r="F115" s="30" t="s">
        <v>272</v>
      </c>
      <c r="T115" s="34"/>
      <c r="U115" s="34"/>
      <c r="V115" s="35" t="s">
        <v>171</v>
      </c>
      <c r="W115" s="34"/>
      <c r="X115" s="34"/>
      <c r="Y115" s="35" t="s">
        <v>171</v>
      </c>
      <c r="Z115" s="34"/>
      <c r="AA115" s="34"/>
      <c r="AB115" s="35" t="s">
        <v>171</v>
      </c>
    </row>
    <row r="116" spans="1:28" ht="17" thickTop="1" thickBot="1">
      <c r="F116" s="30" t="s">
        <v>273</v>
      </c>
      <c r="T116" s="34"/>
      <c r="U116" s="34"/>
      <c r="V116" s="35" t="s">
        <v>171</v>
      </c>
      <c r="W116" s="34"/>
      <c r="X116" s="34"/>
      <c r="Y116" s="35" t="s">
        <v>171</v>
      </c>
      <c r="Z116" s="34"/>
      <c r="AA116" s="34"/>
      <c r="AB116" s="35" t="s">
        <v>171</v>
      </c>
    </row>
    <row r="117" spans="1:28" ht="17" thickTop="1" thickBot="1">
      <c r="F117" s="30" t="s">
        <v>274</v>
      </c>
      <c r="T117" s="34"/>
      <c r="U117" s="34"/>
      <c r="V117" s="35" t="s">
        <v>171</v>
      </c>
      <c r="W117" s="34"/>
      <c r="X117" s="34"/>
      <c r="Y117" s="35" t="s">
        <v>171</v>
      </c>
      <c r="Z117" s="34"/>
      <c r="AA117" s="34"/>
      <c r="AB117" s="35" t="s">
        <v>171</v>
      </c>
    </row>
    <row r="118" spans="1:28" ht="17" thickTop="1" thickBot="1">
      <c r="F118" s="30" t="s">
        <v>315</v>
      </c>
      <c r="T118" s="34"/>
      <c r="U118" s="34"/>
      <c r="V118" s="35" t="s">
        <v>171</v>
      </c>
      <c r="W118" s="34"/>
      <c r="X118" s="34"/>
      <c r="Y118" s="35" t="s">
        <v>171</v>
      </c>
      <c r="Z118" s="34"/>
      <c r="AA118" s="34"/>
      <c r="AB118" s="35" t="s">
        <v>171</v>
      </c>
    </row>
    <row r="119" spans="1:28" ht="17" thickTop="1" thickBot="1">
      <c r="T119" s="34"/>
      <c r="U119" s="34"/>
      <c r="V119" s="35"/>
      <c r="W119" s="34"/>
      <c r="X119" s="34"/>
      <c r="Y119" s="35"/>
      <c r="Z119" s="34"/>
      <c r="AA119" s="34"/>
      <c r="AB119" s="35"/>
    </row>
    <row r="120" spans="1:28" ht="17" thickTop="1" thickBot="1">
      <c r="A120" s="30" t="s">
        <v>420</v>
      </c>
      <c r="B120" s="30" t="s">
        <v>190</v>
      </c>
      <c r="F120" s="30" t="s">
        <v>258</v>
      </c>
      <c r="I120" s="30" t="s">
        <v>195</v>
      </c>
      <c r="J120" s="30" t="s">
        <v>188</v>
      </c>
      <c r="K120" s="30" t="s">
        <v>189</v>
      </c>
      <c r="M120" s="30" t="s">
        <v>189</v>
      </c>
      <c r="N120" s="30" t="s">
        <v>188</v>
      </c>
      <c r="T120" s="34"/>
      <c r="U120" s="34"/>
      <c r="V120" s="35" t="s">
        <v>171</v>
      </c>
      <c r="W120" s="34"/>
      <c r="X120" s="34"/>
      <c r="Y120" s="35" t="s">
        <v>171</v>
      </c>
      <c r="Z120" s="34"/>
      <c r="AA120" s="34"/>
      <c r="AB120" s="35" t="s">
        <v>171</v>
      </c>
    </row>
    <row r="121" spans="1:28" ht="17" thickTop="1" thickBot="1">
      <c r="F121" s="30" t="s">
        <v>275</v>
      </c>
      <c r="T121" s="34"/>
      <c r="U121" s="34"/>
      <c r="V121" s="35" t="s">
        <v>171</v>
      </c>
      <c r="W121" s="34"/>
      <c r="X121" s="34"/>
      <c r="Y121" s="35" t="s">
        <v>171</v>
      </c>
      <c r="Z121" s="34"/>
      <c r="AA121" s="34"/>
      <c r="AB121" s="35" t="s">
        <v>171</v>
      </c>
    </row>
    <row r="122" spans="1:28" ht="17" thickTop="1" thickBot="1">
      <c r="F122" s="30" t="s">
        <v>276</v>
      </c>
      <c r="T122" s="34"/>
      <c r="U122" s="34"/>
      <c r="V122" s="35" t="s">
        <v>171</v>
      </c>
      <c r="W122" s="34"/>
      <c r="X122" s="34"/>
      <c r="Y122" s="35" t="s">
        <v>171</v>
      </c>
      <c r="Z122" s="34"/>
      <c r="AA122" s="34"/>
      <c r="AB122" s="35" t="s">
        <v>171</v>
      </c>
    </row>
    <row r="123" spans="1:28" ht="17" thickTop="1" thickBot="1">
      <c r="F123" s="30" t="s">
        <v>277</v>
      </c>
      <c r="T123" s="34"/>
      <c r="U123" s="34"/>
      <c r="V123" s="35" t="s">
        <v>171</v>
      </c>
      <c r="W123" s="34"/>
      <c r="X123" s="34"/>
      <c r="Y123" s="35" t="s">
        <v>171</v>
      </c>
      <c r="Z123" s="34"/>
      <c r="AA123" s="34"/>
      <c r="AB123" s="35" t="s">
        <v>171</v>
      </c>
    </row>
    <row r="124" spans="1:28" ht="17" thickTop="1" thickBot="1">
      <c r="T124" s="34"/>
      <c r="U124" s="34"/>
      <c r="V124" s="35"/>
      <c r="W124" s="34"/>
      <c r="X124" s="34"/>
      <c r="Y124" s="35"/>
      <c r="Z124" s="34"/>
      <c r="AA124" s="34"/>
      <c r="AB124" s="35"/>
    </row>
    <row r="125" spans="1:28" ht="17" thickTop="1" thickBot="1">
      <c r="A125" s="30" t="s">
        <v>326</v>
      </c>
      <c r="B125" s="30" t="s">
        <v>190</v>
      </c>
      <c r="F125" s="30" t="s">
        <v>258</v>
      </c>
      <c r="I125" s="30" t="s">
        <v>195</v>
      </c>
      <c r="J125" s="30" t="s">
        <v>188</v>
      </c>
      <c r="K125" s="30" t="s">
        <v>189</v>
      </c>
      <c r="M125" s="30" t="s">
        <v>189</v>
      </c>
      <c r="N125" s="30" t="s">
        <v>188</v>
      </c>
      <c r="T125" s="34"/>
      <c r="U125" s="34"/>
      <c r="V125" s="35" t="s">
        <v>171</v>
      </c>
      <c r="W125" s="34"/>
      <c r="X125" s="34"/>
      <c r="Y125" s="35" t="s">
        <v>171</v>
      </c>
      <c r="Z125" s="34"/>
      <c r="AA125" s="34"/>
      <c r="AB125" s="35" t="s">
        <v>171</v>
      </c>
    </row>
    <row r="126" spans="1:28" ht="17" thickTop="1" thickBot="1">
      <c r="F126" s="30" t="s">
        <v>269</v>
      </c>
      <c r="T126" s="34"/>
      <c r="U126" s="34"/>
      <c r="V126" s="35" t="s">
        <v>171</v>
      </c>
      <c r="W126" s="34"/>
      <c r="X126" s="34"/>
      <c r="Y126" s="35" t="s">
        <v>171</v>
      </c>
      <c r="Z126" s="34"/>
      <c r="AA126" s="34"/>
      <c r="AB126" s="35" t="s">
        <v>171</v>
      </c>
    </row>
    <row r="127" spans="1:28" ht="17" thickTop="1" thickBot="1">
      <c r="F127" s="30" t="s">
        <v>270</v>
      </c>
      <c r="T127" s="34"/>
      <c r="U127" s="34"/>
      <c r="V127" s="35" t="s">
        <v>171</v>
      </c>
      <c r="W127" s="34"/>
      <c r="X127" s="34"/>
      <c r="Y127" s="35" t="s">
        <v>171</v>
      </c>
      <c r="Z127" s="34"/>
      <c r="AA127" s="34"/>
      <c r="AB127" s="35" t="s">
        <v>171</v>
      </c>
    </row>
    <row r="128" spans="1:28" ht="17" thickTop="1" thickBot="1">
      <c r="F128" s="30" t="s">
        <v>310</v>
      </c>
      <c r="T128" s="34"/>
      <c r="U128" s="34"/>
      <c r="V128" s="35" t="s">
        <v>171</v>
      </c>
      <c r="W128" s="34"/>
      <c r="X128" s="34"/>
      <c r="Y128" s="35" t="s">
        <v>171</v>
      </c>
      <c r="Z128" s="34"/>
      <c r="AA128" s="34"/>
      <c r="AB128" s="35" t="s">
        <v>171</v>
      </c>
    </row>
    <row r="129" spans="1:28" ht="17" thickTop="1" thickBot="1">
      <c r="F129" s="30" t="s">
        <v>256</v>
      </c>
      <c r="T129" s="34"/>
      <c r="U129" s="34"/>
      <c r="V129" s="35" t="s">
        <v>171</v>
      </c>
      <c r="W129" s="34"/>
      <c r="X129" s="34"/>
      <c r="Y129" s="35" t="s">
        <v>171</v>
      </c>
      <c r="Z129" s="34"/>
      <c r="AA129" s="34"/>
      <c r="AB129" s="35" t="s">
        <v>171</v>
      </c>
    </row>
    <row r="130" spans="1:28" ht="17" thickTop="1" thickBot="1">
      <c r="F130" s="30" t="s">
        <v>311</v>
      </c>
      <c r="T130" s="34"/>
      <c r="U130" s="34"/>
      <c r="V130" s="35" t="s">
        <v>171</v>
      </c>
      <c r="W130" s="34"/>
      <c r="X130" s="34"/>
      <c r="Y130" s="35" t="s">
        <v>171</v>
      </c>
      <c r="Z130" s="34"/>
      <c r="AA130" s="34"/>
      <c r="AB130" s="35" t="s">
        <v>171</v>
      </c>
    </row>
    <row r="131" spans="1:28" ht="17" thickTop="1" thickBot="1">
      <c r="T131" s="34"/>
      <c r="U131" s="34"/>
      <c r="V131" s="35"/>
      <c r="W131" s="34"/>
      <c r="X131" s="34"/>
      <c r="Y131" s="35"/>
      <c r="Z131" s="34"/>
      <c r="AA131" s="34"/>
      <c r="AB131" s="35"/>
    </row>
    <row r="132" spans="1:28" ht="17" thickTop="1" thickBot="1">
      <c r="A132" s="30" t="s">
        <v>327</v>
      </c>
      <c r="B132" s="30" t="s">
        <v>190</v>
      </c>
      <c r="F132" s="30" t="s">
        <v>258</v>
      </c>
      <c r="I132" s="30" t="s">
        <v>195</v>
      </c>
      <c r="J132" s="30" t="s">
        <v>188</v>
      </c>
      <c r="K132" s="30" t="s">
        <v>189</v>
      </c>
      <c r="M132" s="30" t="s">
        <v>189</v>
      </c>
      <c r="N132" s="30" t="s">
        <v>188</v>
      </c>
      <c r="T132" s="34"/>
      <c r="U132" s="34"/>
      <c r="V132" s="35" t="s">
        <v>171</v>
      </c>
      <c r="W132" s="34"/>
      <c r="X132" s="34"/>
      <c r="Y132" s="35" t="s">
        <v>171</v>
      </c>
      <c r="Z132" s="34"/>
      <c r="AA132" s="34"/>
      <c r="AB132" s="35" t="s">
        <v>171</v>
      </c>
    </row>
    <row r="133" spans="1:28" ht="17" thickTop="1" thickBot="1">
      <c r="F133" s="30" t="s">
        <v>271</v>
      </c>
      <c r="T133" s="34"/>
      <c r="U133" s="34"/>
      <c r="V133" s="35" t="s">
        <v>171</v>
      </c>
      <c r="W133" s="34"/>
      <c r="X133" s="34"/>
      <c r="Y133" s="35" t="s">
        <v>171</v>
      </c>
      <c r="Z133" s="34"/>
      <c r="AA133" s="34"/>
      <c r="AB133" s="35" t="s">
        <v>171</v>
      </c>
    </row>
    <row r="134" spans="1:28" ht="17" thickTop="1" thickBot="1">
      <c r="T134" s="34"/>
      <c r="U134" s="34"/>
      <c r="V134" s="35"/>
      <c r="W134" s="34"/>
      <c r="X134" s="34"/>
      <c r="Y134" s="35"/>
      <c r="Z134" s="34"/>
      <c r="AA134" s="34"/>
      <c r="AB134" s="35"/>
    </row>
    <row r="135" spans="1:28" ht="17" thickTop="1" thickBot="1">
      <c r="A135" s="30" t="s">
        <v>328</v>
      </c>
      <c r="B135" s="30" t="s">
        <v>190</v>
      </c>
      <c r="F135" s="30" t="s">
        <v>258</v>
      </c>
      <c r="I135" s="30" t="s">
        <v>195</v>
      </c>
      <c r="J135" s="30" t="s">
        <v>188</v>
      </c>
      <c r="K135" s="30" t="s">
        <v>189</v>
      </c>
      <c r="M135" s="30" t="s">
        <v>189</v>
      </c>
      <c r="N135" s="30" t="s">
        <v>188</v>
      </c>
      <c r="T135" s="34"/>
      <c r="U135" s="34"/>
      <c r="V135" s="35" t="s">
        <v>171</v>
      </c>
      <c r="W135" s="34"/>
      <c r="X135" s="34"/>
      <c r="Y135" s="35" t="s">
        <v>171</v>
      </c>
      <c r="Z135" s="34"/>
      <c r="AA135" s="34"/>
      <c r="AB135" s="35" t="s">
        <v>171</v>
      </c>
    </row>
    <row r="136" spans="1:28" ht="17" thickTop="1" thickBot="1">
      <c r="F136" s="30" t="s">
        <v>271</v>
      </c>
      <c r="T136" s="34"/>
      <c r="U136" s="34"/>
      <c r="V136" s="35" t="s">
        <v>171</v>
      </c>
      <c r="W136" s="34"/>
      <c r="X136" s="34"/>
      <c r="Y136" s="35" t="s">
        <v>171</v>
      </c>
      <c r="Z136" s="34"/>
      <c r="AA136" s="34"/>
      <c r="AB136" s="35" t="s">
        <v>171</v>
      </c>
    </row>
    <row r="137" spans="1:28" ht="17" thickTop="1" thickBot="1">
      <c r="T137" s="34"/>
      <c r="U137" s="34"/>
      <c r="V137" s="35"/>
      <c r="W137" s="34"/>
      <c r="X137" s="34"/>
      <c r="Y137" s="35"/>
      <c r="Z137" s="34"/>
      <c r="AA137" s="34"/>
      <c r="AB137" s="35"/>
    </row>
    <row r="138" spans="1:28" ht="17" thickTop="1" thickBot="1">
      <c r="A138" s="30" t="s">
        <v>329</v>
      </c>
      <c r="B138" s="30" t="s">
        <v>190</v>
      </c>
      <c r="F138" s="30" t="s">
        <v>258</v>
      </c>
      <c r="I138" s="30" t="s">
        <v>195</v>
      </c>
      <c r="J138" s="30" t="s">
        <v>188</v>
      </c>
      <c r="K138" s="30" t="s">
        <v>189</v>
      </c>
      <c r="M138" s="30" t="s">
        <v>189</v>
      </c>
      <c r="N138" s="30" t="s">
        <v>188</v>
      </c>
      <c r="T138" s="34"/>
      <c r="U138" s="34"/>
      <c r="V138" s="35" t="s">
        <v>171</v>
      </c>
      <c r="W138" s="34"/>
      <c r="X138" s="34"/>
      <c r="Y138" s="35" t="s">
        <v>171</v>
      </c>
      <c r="Z138" s="34"/>
      <c r="AA138" s="34"/>
      <c r="AB138" s="35" t="s">
        <v>171</v>
      </c>
    </row>
    <row r="139" spans="1:28" ht="17" thickTop="1" thickBot="1">
      <c r="F139" s="30" t="s">
        <v>272</v>
      </c>
      <c r="T139" s="34"/>
      <c r="U139" s="34"/>
      <c r="V139" s="35" t="s">
        <v>171</v>
      </c>
      <c r="W139" s="34"/>
      <c r="X139" s="34"/>
      <c r="Y139" s="35" t="s">
        <v>171</v>
      </c>
      <c r="Z139" s="34"/>
      <c r="AA139" s="34"/>
      <c r="AB139" s="35" t="s">
        <v>171</v>
      </c>
    </row>
    <row r="140" spans="1:28" ht="17" thickTop="1" thickBot="1">
      <c r="F140" s="30" t="s">
        <v>273</v>
      </c>
      <c r="T140" s="34"/>
      <c r="U140" s="34"/>
      <c r="V140" s="35" t="s">
        <v>171</v>
      </c>
      <c r="W140" s="34"/>
      <c r="X140" s="34"/>
      <c r="Y140" s="35" t="s">
        <v>171</v>
      </c>
      <c r="Z140" s="34"/>
      <c r="AA140" s="34"/>
      <c r="AB140" s="35" t="s">
        <v>171</v>
      </c>
    </row>
    <row r="141" spans="1:28" ht="17" thickTop="1" thickBot="1">
      <c r="F141" s="30" t="s">
        <v>274</v>
      </c>
      <c r="T141" s="34"/>
      <c r="U141" s="34"/>
      <c r="V141" s="35" t="s">
        <v>171</v>
      </c>
      <c r="W141" s="34"/>
      <c r="X141" s="34"/>
      <c r="Y141" s="35" t="s">
        <v>171</v>
      </c>
      <c r="Z141" s="34"/>
      <c r="AA141" s="34"/>
      <c r="AB141" s="35" t="s">
        <v>171</v>
      </c>
    </row>
    <row r="142" spans="1:28" ht="17" thickTop="1" thickBot="1">
      <c r="F142" s="30" t="s">
        <v>315</v>
      </c>
      <c r="T142" s="34"/>
      <c r="U142" s="34"/>
      <c r="V142" s="35" t="s">
        <v>171</v>
      </c>
      <c r="W142" s="34"/>
      <c r="X142" s="34"/>
      <c r="Y142" s="35" t="s">
        <v>171</v>
      </c>
      <c r="Z142" s="34"/>
      <c r="AA142" s="34"/>
      <c r="AB142" s="35" t="s">
        <v>171</v>
      </c>
    </row>
    <row r="143" spans="1:28" ht="17" thickTop="1" thickBot="1">
      <c r="T143" s="34"/>
      <c r="U143" s="34"/>
      <c r="V143" s="35"/>
      <c r="W143" s="34"/>
      <c r="X143" s="34"/>
      <c r="Y143" s="35"/>
      <c r="Z143" s="34"/>
      <c r="AA143" s="34"/>
      <c r="AB143" s="35"/>
    </row>
    <row r="144" spans="1:28" ht="17" thickTop="1" thickBot="1">
      <c r="A144" s="30" t="s">
        <v>330</v>
      </c>
      <c r="B144" s="30" t="s">
        <v>190</v>
      </c>
      <c r="F144" s="30" t="s">
        <v>258</v>
      </c>
      <c r="I144" s="30" t="s">
        <v>195</v>
      </c>
      <c r="J144" s="30" t="s">
        <v>188</v>
      </c>
      <c r="K144" s="30" t="s">
        <v>189</v>
      </c>
      <c r="M144" s="30" t="s">
        <v>189</v>
      </c>
      <c r="N144" s="30" t="s">
        <v>188</v>
      </c>
      <c r="T144" s="34"/>
      <c r="U144" s="34"/>
      <c r="V144" s="35" t="s">
        <v>171</v>
      </c>
      <c r="W144" s="34"/>
      <c r="X144" s="34"/>
      <c r="Y144" s="35" t="s">
        <v>171</v>
      </c>
      <c r="Z144" s="34"/>
      <c r="AA144" s="34"/>
      <c r="AB144" s="35" t="s">
        <v>171</v>
      </c>
    </row>
    <row r="145" spans="1:28" ht="17" thickTop="1" thickBot="1">
      <c r="F145" s="30" t="s">
        <v>275</v>
      </c>
      <c r="T145" s="34"/>
      <c r="U145" s="34"/>
      <c r="V145" s="35" t="s">
        <v>171</v>
      </c>
      <c r="W145" s="34"/>
      <c r="X145" s="34"/>
      <c r="Y145" s="35" t="s">
        <v>171</v>
      </c>
      <c r="Z145" s="34"/>
      <c r="AA145" s="34"/>
      <c r="AB145" s="35" t="s">
        <v>171</v>
      </c>
    </row>
    <row r="146" spans="1:28" ht="17" thickTop="1" thickBot="1">
      <c r="F146" s="30" t="s">
        <v>276</v>
      </c>
      <c r="T146" s="34"/>
      <c r="U146" s="34"/>
      <c r="V146" s="35" t="s">
        <v>171</v>
      </c>
      <c r="W146" s="34"/>
      <c r="X146" s="34"/>
      <c r="Y146" s="35" t="s">
        <v>171</v>
      </c>
      <c r="Z146" s="34"/>
      <c r="AA146" s="34"/>
      <c r="AB146" s="35" t="s">
        <v>171</v>
      </c>
    </row>
    <row r="147" spans="1:28" ht="17" thickTop="1" thickBot="1">
      <c r="F147" s="30" t="s">
        <v>277</v>
      </c>
      <c r="T147" s="34"/>
      <c r="U147" s="34"/>
      <c r="V147" s="35" t="s">
        <v>171</v>
      </c>
      <c r="W147" s="34"/>
      <c r="X147" s="34"/>
      <c r="Y147" s="35" t="s">
        <v>171</v>
      </c>
      <c r="Z147" s="34"/>
      <c r="AA147" s="34"/>
      <c r="AB147" s="35" t="s">
        <v>171</v>
      </c>
    </row>
    <row r="148" spans="1:28" ht="17" thickTop="1" thickBot="1">
      <c r="T148" s="34"/>
      <c r="U148" s="34"/>
      <c r="V148" s="35"/>
      <c r="W148" s="34"/>
      <c r="X148" s="34"/>
      <c r="Y148" s="35"/>
      <c r="Z148" s="34"/>
      <c r="AA148" s="34"/>
      <c r="AB148" s="35"/>
    </row>
    <row r="149" spans="1:28" ht="17" thickTop="1" thickBot="1">
      <c r="A149" s="30" t="s">
        <v>331</v>
      </c>
      <c r="B149" s="30" t="s">
        <v>190</v>
      </c>
      <c r="F149" s="30" t="s">
        <v>258</v>
      </c>
      <c r="I149" s="30" t="s">
        <v>195</v>
      </c>
      <c r="J149" s="30" t="s">
        <v>188</v>
      </c>
      <c r="K149" s="30" t="s">
        <v>189</v>
      </c>
      <c r="M149" s="30" t="s">
        <v>189</v>
      </c>
      <c r="N149" s="30" t="s">
        <v>188</v>
      </c>
      <c r="T149" s="34"/>
      <c r="U149" s="34"/>
      <c r="V149" s="35" t="s">
        <v>171</v>
      </c>
      <c r="W149" s="34"/>
      <c r="X149" s="34"/>
      <c r="Y149" s="35" t="s">
        <v>171</v>
      </c>
      <c r="Z149" s="34"/>
      <c r="AA149" s="34"/>
      <c r="AB149" s="35" t="s">
        <v>171</v>
      </c>
    </row>
    <row r="150" spans="1:28" ht="17" thickTop="1" thickBot="1">
      <c r="F150" s="30" t="s">
        <v>269</v>
      </c>
      <c r="T150" s="34"/>
      <c r="U150" s="34"/>
      <c r="V150" s="35" t="s">
        <v>171</v>
      </c>
      <c r="W150" s="34"/>
      <c r="X150" s="34"/>
      <c r="Y150" s="35" t="s">
        <v>171</v>
      </c>
      <c r="Z150" s="34"/>
      <c r="AA150" s="34"/>
      <c r="AB150" s="35" t="s">
        <v>171</v>
      </c>
    </row>
    <row r="151" spans="1:28" ht="17" thickTop="1" thickBot="1">
      <c r="F151" s="30" t="s">
        <v>270</v>
      </c>
      <c r="T151" s="34"/>
      <c r="U151" s="34"/>
      <c r="V151" s="35" t="s">
        <v>171</v>
      </c>
      <c r="W151" s="34"/>
      <c r="X151" s="34"/>
      <c r="Y151" s="35" t="s">
        <v>171</v>
      </c>
      <c r="Z151" s="34"/>
      <c r="AA151" s="34"/>
      <c r="AB151" s="35" t="s">
        <v>171</v>
      </c>
    </row>
    <row r="152" spans="1:28" ht="17" thickTop="1" thickBot="1">
      <c r="F152" s="30" t="s">
        <v>310</v>
      </c>
      <c r="T152" s="34"/>
      <c r="U152" s="34"/>
      <c r="V152" s="35" t="s">
        <v>171</v>
      </c>
      <c r="W152" s="34"/>
      <c r="X152" s="34"/>
      <c r="Y152" s="35" t="s">
        <v>171</v>
      </c>
      <c r="Z152" s="34"/>
      <c r="AA152" s="34"/>
      <c r="AB152" s="35" t="s">
        <v>171</v>
      </c>
    </row>
    <row r="153" spans="1:28" ht="17" thickTop="1" thickBot="1">
      <c r="F153" s="30" t="s">
        <v>256</v>
      </c>
      <c r="T153" s="34"/>
      <c r="U153" s="34"/>
      <c r="V153" s="35" t="s">
        <v>171</v>
      </c>
      <c r="W153" s="34"/>
      <c r="X153" s="34"/>
      <c r="Y153" s="35" t="s">
        <v>171</v>
      </c>
      <c r="Z153" s="34"/>
      <c r="AA153" s="34"/>
      <c r="AB153" s="35" t="s">
        <v>171</v>
      </c>
    </row>
    <row r="154" spans="1:28" ht="17" thickTop="1" thickBot="1">
      <c r="F154" s="30" t="s">
        <v>311</v>
      </c>
      <c r="T154" s="34"/>
      <c r="U154" s="34"/>
      <c r="V154" s="35" t="s">
        <v>171</v>
      </c>
      <c r="W154" s="34"/>
      <c r="X154" s="34"/>
      <c r="Y154" s="35" t="s">
        <v>171</v>
      </c>
      <c r="Z154" s="34"/>
      <c r="AA154" s="34"/>
      <c r="AB154" s="35" t="s">
        <v>171</v>
      </c>
    </row>
    <row r="155" spans="1:28" ht="17" thickTop="1" thickBot="1">
      <c r="T155" s="34"/>
      <c r="U155" s="34"/>
      <c r="V155" s="35"/>
      <c r="W155" s="34"/>
      <c r="X155" s="34"/>
      <c r="Y155" s="35"/>
      <c r="Z155" s="34"/>
      <c r="AA155" s="34"/>
      <c r="AB155" s="35"/>
    </row>
    <row r="156" spans="1:28" ht="17" thickTop="1" thickBot="1">
      <c r="A156" s="30" t="s">
        <v>332</v>
      </c>
      <c r="B156" s="30" t="s">
        <v>190</v>
      </c>
      <c r="F156" s="30" t="s">
        <v>258</v>
      </c>
      <c r="I156" s="30" t="s">
        <v>195</v>
      </c>
      <c r="J156" s="30" t="s">
        <v>188</v>
      </c>
      <c r="K156" s="30" t="s">
        <v>189</v>
      </c>
      <c r="M156" s="30" t="s">
        <v>189</v>
      </c>
      <c r="N156" s="30" t="s">
        <v>188</v>
      </c>
      <c r="T156" s="34"/>
      <c r="U156" s="34"/>
      <c r="V156" s="35" t="s">
        <v>171</v>
      </c>
      <c r="W156" s="34"/>
      <c r="X156" s="34"/>
      <c r="Y156" s="35" t="s">
        <v>171</v>
      </c>
      <c r="Z156" s="34"/>
      <c r="AA156" s="34"/>
      <c r="AB156" s="35" t="s">
        <v>171</v>
      </c>
    </row>
    <row r="157" spans="1:28" ht="17" thickTop="1" thickBot="1">
      <c r="F157" s="30" t="s">
        <v>271</v>
      </c>
      <c r="T157" s="34"/>
      <c r="U157" s="34"/>
      <c r="V157" s="35" t="s">
        <v>171</v>
      </c>
      <c r="W157" s="34"/>
      <c r="X157" s="34"/>
      <c r="Y157" s="35" t="s">
        <v>171</v>
      </c>
      <c r="Z157" s="34"/>
      <c r="AA157" s="34"/>
      <c r="AB157" s="35" t="s">
        <v>171</v>
      </c>
    </row>
    <row r="158" spans="1:28" ht="17" thickTop="1" thickBot="1">
      <c r="T158" s="34"/>
      <c r="U158" s="34"/>
      <c r="V158" s="35"/>
      <c r="W158" s="34"/>
      <c r="X158" s="34"/>
      <c r="Y158" s="35"/>
      <c r="Z158" s="34"/>
      <c r="AA158" s="34"/>
      <c r="AB158" s="35"/>
    </row>
    <row r="159" spans="1:28" ht="17" thickTop="1" thickBot="1">
      <c r="A159" s="30" t="s">
        <v>333</v>
      </c>
      <c r="B159" s="30" t="s">
        <v>190</v>
      </c>
      <c r="F159" s="30" t="s">
        <v>258</v>
      </c>
      <c r="I159" s="30" t="s">
        <v>195</v>
      </c>
      <c r="J159" s="30" t="s">
        <v>188</v>
      </c>
      <c r="K159" s="30" t="s">
        <v>189</v>
      </c>
      <c r="M159" s="30" t="s">
        <v>189</v>
      </c>
      <c r="N159" s="30" t="s">
        <v>188</v>
      </c>
      <c r="T159" s="34"/>
      <c r="U159" s="34"/>
      <c r="V159" s="35" t="s">
        <v>171</v>
      </c>
      <c r="W159" s="34"/>
      <c r="X159" s="34"/>
      <c r="Y159" s="35" t="s">
        <v>171</v>
      </c>
      <c r="Z159" s="34"/>
      <c r="AA159" s="34"/>
      <c r="AB159" s="35" t="s">
        <v>171</v>
      </c>
    </row>
    <row r="160" spans="1:28" ht="17" thickTop="1" thickBot="1">
      <c r="F160" s="30" t="s">
        <v>271</v>
      </c>
      <c r="T160" s="34"/>
      <c r="U160" s="34"/>
      <c r="V160" s="35" t="s">
        <v>171</v>
      </c>
      <c r="W160" s="34"/>
      <c r="X160" s="34"/>
      <c r="Y160" s="35" t="s">
        <v>171</v>
      </c>
      <c r="Z160" s="34"/>
      <c r="AA160" s="34"/>
      <c r="AB160" s="35" t="s">
        <v>171</v>
      </c>
    </row>
    <row r="161" spans="1:28" ht="17" thickTop="1" thickBot="1">
      <c r="T161" s="34"/>
      <c r="U161" s="34"/>
      <c r="V161" s="35"/>
      <c r="W161" s="34"/>
      <c r="X161" s="34"/>
      <c r="Y161" s="35"/>
      <c r="Z161" s="34"/>
      <c r="AA161" s="34"/>
      <c r="AB161" s="35"/>
    </row>
    <row r="162" spans="1:28" ht="17" thickTop="1" thickBot="1">
      <c r="A162" s="30" t="s">
        <v>334</v>
      </c>
      <c r="B162" s="30" t="s">
        <v>190</v>
      </c>
      <c r="F162" s="30" t="s">
        <v>258</v>
      </c>
      <c r="I162" s="30" t="s">
        <v>195</v>
      </c>
      <c r="J162" s="30" t="s">
        <v>188</v>
      </c>
      <c r="K162" s="30" t="s">
        <v>189</v>
      </c>
      <c r="M162" s="30" t="s">
        <v>189</v>
      </c>
      <c r="N162" s="30" t="s">
        <v>188</v>
      </c>
      <c r="T162" s="34"/>
      <c r="U162" s="34"/>
      <c r="V162" s="35" t="s">
        <v>171</v>
      </c>
      <c r="W162" s="34"/>
      <c r="X162" s="34"/>
      <c r="Y162" s="35" t="s">
        <v>171</v>
      </c>
      <c r="Z162" s="34"/>
      <c r="AA162" s="34"/>
      <c r="AB162" s="35" t="s">
        <v>171</v>
      </c>
    </row>
    <row r="163" spans="1:28" ht="17" thickTop="1" thickBot="1">
      <c r="F163" s="30" t="s">
        <v>272</v>
      </c>
      <c r="T163" s="34"/>
      <c r="U163" s="34"/>
      <c r="V163" s="35" t="s">
        <v>171</v>
      </c>
      <c r="W163" s="34"/>
      <c r="X163" s="34"/>
      <c r="Y163" s="35" t="s">
        <v>171</v>
      </c>
      <c r="Z163" s="34"/>
      <c r="AA163" s="34"/>
      <c r="AB163" s="35" t="s">
        <v>171</v>
      </c>
    </row>
    <row r="164" spans="1:28" ht="17" thickTop="1" thickBot="1">
      <c r="F164" s="30" t="s">
        <v>273</v>
      </c>
      <c r="T164" s="34"/>
      <c r="U164" s="34"/>
      <c r="V164" s="35" t="s">
        <v>171</v>
      </c>
      <c r="W164" s="34"/>
      <c r="X164" s="34"/>
      <c r="Y164" s="35" t="s">
        <v>171</v>
      </c>
      <c r="Z164" s="34"/>
      <c r="AA164" s="34"/>
      <c r="AB164" s="35" t="s">
        <v>171</v>
      </c>
    </row>
    <row r="165" spans="1:28" ht="17" thickTop="1" thickBot="1">
      <c r="F165" s="30" t="s">
        <v>274</v>
      </c>
      <c r="T165" s="34"/>
      <c r="U165" s="34"/>
      <c r="V165" s="35" t="s">
        <v>171</v>
      </c>
      <c r="W165" s="34"/>
      <c r="X165" s="34"/>
      <c r="Y165" s="35" t="s">
        <v>171</v>
      </c>
      <c r="Z165" s="34"/>
      <c r="AA165" s="34"/>
      <c r="AB165" s="35" t="s">
        <v>171</v>
      </c>
    </row>
    <row r="166" spans="1:28" ht="17" thickTop="1" thickBot="1">
      <c r="F166" s="30" t="s">
        <v>315</v>
      </c>
      <c r="T166" s="34"/>
      <c r="U166" s="34"/>
      <c r="V166" s="35" t="s">
        <v>171</v>
      </c>
      <c r="W166" s="34"/>
      <c r="X166" s="34"/>
      <c r="Y166" s="35" t="s">
        <v>171</v>
      </c>
      <c r="Z166" s="34"/>
      <c r="AA166" s="34"/>
      <c r="AB166" s="35" t="s">
        <v>171</v>
      </c>
    </row>
    <row r="167" spans="1:28" ht="17" thickTop="1" thickBot="1">
      <c r="T167" s="34"/>
      <c r="U167" s="34"/>
      <c r="V167" s="35"/>
      <c r="W167" s="34"/>
      <c r="X167" s="34"/>
      <c r="Y167" s="35"/>
      <c r="Z167" s="34"/>
      <c r="AA167" s="34"/>
      <c r="AB167" s="35"/>
    </row>
    <row r="168" spans="1:28" ht="17" thickTop="1" thickBot="1">
      <c r="A168" s="30" t="s">
        <v>335</v>
      </c>
      <c r="B168" s="30" t="s">
        <v>190</v>
      </c>
      <c r="F168" s="30" t="s">
        <v>258</v>
      </c>
      <c r="I168" s="30" t="s">
        <v>195</v>
      </c>
      <c r="J168" s="30" t="s">
        <v>188</v>
      </c>
      <c r="K168" s="30" t="s">
        <v>189</v>
      </c>
      <c r="M168" s="30" t="s">
        <v>189</v>
      </c>
      <c r="N168" s="30" t="s">
        <v>188</v>
      </c>
      <c r="T168" s="34"/>
      <c r="U168" s="34"/>
      <c r="V168" s="35" t="s">
        <v>171</v>
      </c>
      <c r="W168" s="34"/>
      <c r="X168" s="34"/>
      <c r="Y168" s="35" t="s">
        <v>171</v>
      </c>
      <c r="Z168" s="34"/>
      <c r="AA168" s="34"/>
      <c r="AB168" s="35" t="s">
        <v>171</v>
      </c>
    </row>
    <row r="169" spans="1:28" ht="17" thickTop="1" thickBot="1">
      <c r="F169" s="30" t="s">
        <v>275</v>
      </c>
      <c r="T169" s="34"/>
      <c r="U169" s="34"/>
      <c r="V169" s="35" t="s">
        <v>171</v>
      </c>
      <c r="W169" s="34"/>
      <c r="X169" s="34"/>
      <c r="Y169" s="35" t="s">
        <v>171</v>
      </c>
      <c r="Z169" s="34"/>
      <c r="AA169" s="34"/>
      <c r="AB169" s="35" t="s">
        <v>171</v>
      </c>
    </row>
    <row r="170" spans="1:28" ht="17" thickTop="1" thickBot="1">
      <c r="F170" s="30" t="s">
        <v>276</v>
      </c>
      <c r="T170" s="34"/>
      <c r="U170" s="34"/>
      <c r="V170" s="35" t="s">
        <v>171</v>
      </c>
      <c r="W170" s="34"/>
      <c r="X170" s="34"/>
      <c r="Y170" s="35" t="s">
        <v>171</v>
      </c>
      <c r="Z170" s="34"/>
      <c r="AA170" s="34"/>
      <c r="AB170" s="35" t="s">
        <v>171</v>
      </c>
    </row>
    <row r="171" spans="1:28" ht="17" thickTop="1" thickBot="1">
      <c r="F171" s="30" t="s">
        <v>277</v>
      </c>
      <c r="T171" s="34"/>
      <c r="U171" s="34"/>
      <c r="V171" s="35" t="s">
        <v>171</v>
      </c>
      <c r="W171" s="34"/>
      <c r="X171" s="34"/>
      <c r="Y171" s="35" t="s">
        <v>171</v>
      </c>
      <c r="Z171" s="34"/>
      <c r="AA171" s="34"/>
      <c r="AB171" s="35" t="s">
        <v>171</v>
      </c>
    </row>
    <row r="172" spans="1:28" ht="17" thickTop="1" thickBot="1">
      <c r="T172" s="34"/>
      <c r="U172" s="34"/>
      <c r="V172" s="35"/>
      <c r="W172" s="34"/>
      <c r="X172" s="34"/>
      <c r="Y172" s="35"/>
      <c r="Z172" s="34"/>
      <c r="AA172" s="34"/>
      <c r="AB172" s="35"/>
    </row>
    <row r="173" spans="1:28" ht="17" thickTop="1" thickBot="1">
      <c r="A173" s="30" t="s">
        <v>336</v>
      </c>
      <c r="B173" s="30" t="s">
        <v>190</v>
      </c>
      <c r="F173" s="30" t="s">
        <v>258</v>
      </c>
      <c r="I173" s="30" t="s">
        <v>195</v>
      </c>
      <c r="J173" s="30" t="s">
        <v>188</v>
      </c>
      <c r="K173" s="30" t="s">
        <v>189</v>
      </c>
      <c r="M173" s="30" t="s">
        <v>189</v>
      </c>
      <c r="N173" s="30" t="s">
        <v>188</v>
      </c>
      <c r="T173" s="34"/>
      <c r="U173" s="34"/>
      <c r="V173" s="35" t="s">
        <v>171</v>
      </c>
      <c r="W173" s="34"/>
      <c r="X173" s="34"/>
      <c r="Y173" s="35" t="s">
        <v>171</v>
      </c>
      <c r="Z173" s="34"/>
      <c r="AA173" s="34"/>
      <c r="AB173" s="35" t="s">
        <v>171</v>
      </c>
    </row>
    <row r="174" spans="1:28" ht="17" thickTop="1" thickBot="1">
      <c r="F174" s="30" t="s">
        <v>269</v>
      </c>
      <c r="T174" s="34"/>
      <c r="U174" s="34"/>
      <c r="V174" s="35" t="s">
        <v>171</v>
      </c>
      <c r="W174" s="34"/>
      <c r="X174" s="34"/>
      <c r="Y174" s="35" t="s">
        <v>171</v>
      </c>
      <c r="Z174" s="34"/>
      <c r="AA174" s="34"/>
      <c r="AB174" s="35" t="s">
        <v>171</v>
      </c>
    </row>
    <row r="175" spans="1:28" ht="17" thickTop="1" thickBot="1">
      <c r="F175" s="30" t="s">
        <v>270</v>
      </c>
      <c r="T175" s="34"/>
      <c r="U175" s="34"/>
      <c r="V175" s="35" t="s">
        <v>171</v>
      </c>
      <c r="W175" s="34"/>
      <c r="X175" s="34"/>
      <c r="Y175" s="35" t="s">
        <v>171</v>
      </c>
      <c r="Z175" s="34"/>
      <c r="AA175" s="34"/>
      <c r="AB175" s="35" t="s">
        <v>171</v>
      </c>
    </row>
    <row r="176" spans="1:28" ht="17" thickTop="1" thickBot="1">
      <c r="F176" s="30" t="s">
        <v>310</v>
      </c>
      <c r="T176" s="34"/>
      <c r="U176" s="34"/>
      <c r="V176" s="35" t="s">
        <v>171</v>
      </c>
      <c r="W176" s="34"/>
      <c r="X176" s="34"/>
      <c r="Y176" s="35" t="s">
        <v>171</v>
      </c>
      <c r="Z176" s="34"/>
      <c r="AA176" s="34"/>
      <c r="AB176" s="35" t="s">
        <v>171</v>
      </c>
    </row>
    <row r="177" spans="1:28" ht="17" thickTop="1" thickBot="1">
      <c r="F177" s="30" t="s">
        <v>256</v>
      </c>
      <c r="T177" s="34"/>
      <c r="U177" s="34"/>
      <c r="V177" s="35" t="s">
        <v>171</v>
      </c>
      <c r="W177" s="34"/>
      <c r="X177" s="34"/>
      <c r="Y177" s="35" t="s">
        <v>171</v>
      </c>
      <c r="Z177" s="34"/>
      <c r="AA177" s="34"/>
      <c r="AB177" s="35" t="s">
        <v>171</v>
      </c>
    </row>
    <row r="178" spans="1:28" ht="17" thickTop="1" thickBot="1">
      <c r="F178" s="30" t="s">
        <v>311</v>
      </c>
      <c r="T178" s="34"/>
      <c r="U178" s="34"/>
      <c r="V178" s="35" t="s">
        <v>171</v>
      </c>
      <c r="W178" s="34"/>
      <c r="X178" s="34"/>
      <c r="Y178" s="35" t="s">
        <v>171</v>
      </c>
      <c r="Z178" s="34"/>
      <c r="AA178" s="34"/>
      <c r="AB178" s="35" t="s">
        <v>171</v>
      </c>
    </row>
    <row r="179" spans="1:28" ht="17" thickTop="1" thickBot="1">
      <c r="T179" s="34"/>
      <c r="U179" s="34"/>
      <c r="V179" s="35"/>
      <c r="W179" s="34"/>
      <c r="X179" s="34"/>
      <c r="Y179" s="35"/>
      <c r="Z179" s="34"/>
      <c r="AA179" s="34"/>
      <c r="AB179" s="35"/>
    </row>
    <row r="180" spans="1:28" ht="17" thickTop="1" thickBot="1">
      <c r="A180" s="30" t="s">
        <v>337</v>
      </c>
      <c r="B180" s="30" t="s">
        <v>190</v>
      </c>
      <c r="F180" s="30" t="s">
        <v>258</v>
      </c>
      <c r="I180" s="30" t="s">
        <v>195</v>
      </c>
      <c r="J180" s="30" t="s">
        <v>188</v>
      </c>
      <c r="K180" s="30" t="s">
        <v>189</v>
      </c>
      <c r="M180" s="30" t="s">
        <v>189</v>
      </c>
      <c r="N180" s="30" t="s">
        <v>188</v>
      </c>
      <c r="T180" s="34"/>
      <c r="U180" s="34"/>
      <c r="V180" s="35" t="s">
        <v>171</v>
      </c>
      <c r="W180" s="34"/>
      <c r="X180" s="34"/>
      <c r="Y180" s="35" t="s">
        <v>171</v>
      </c>
      <c r="Z180" s="34"/>
      <c r="AA180" s="34"/>
      <c r="AB180" s="35" t="s">
        <v>171</v>
      </c>
    </row>
    <row r="181" spans="1:28" ht="17" thickTop="1" thickBot="1">
      <c r="F181" s="30" t="s">
        <v>271</v>
      </c>
      <c r="T181" s="34"/>
      <c r="U181" s="34"/>
      <c r="V181" s="35" t="s">
        <v>171</v>
      </c>
      <c r="W181" s="34"/>
      <c r="X181" s="34"/>
      <c r="Y181" s="35" t="s">
        <v>171</v>
      </c>
      <c r="Z181" s="34"/>
      <c r="AA181" s="34"/>
      <c r="AB181" s="35" t="s">
        <v>171</v>
      </c>
    </row>
    <row r="182" spans="1:28" ht="17" thickTop="1" thickBot="1">
      <c r="T182" s="34"/>
      <c r="U182" s="34"/>
      <c r="V182" s="35"/>
      <c r="W182" s="34"/>
      <c r="X182" s="34"/>
      <c r="Y182" s="35"/>
      <c r="Z182" s="34"/>
      <c r="AA182" s="34"/>
      <c r="AB182" s="35"/>
    </row>
    <row r="183" spans="1:28" ht="17" thickTop="1" thickBot="1">
      <c r="A183" s="30" t="s">
        <v>338</v>
      </c>
      <c r="B183" s="30" t="s">
        <v>190</v>
      </c>
      <c r="F183" s="30" t="s">
        <v>258</v>
      </c>
      <c r="I183" s="30" t="s">
        <v>195</v>
      </c>
      <c r="J183" s="30" t="s">
        <v>188</v>
      </c>
      <c r="K183" s="30" t="s">
        <v>189</v>
      </c>
      <c r="M183" s="30" t="s">
        <v>189</v>
      </c>
      <c r="N183" s="30" t="s">
        <v>188</v>
      </c>
      <c r="T183" s="34"/>
      <c r="U183" s="34"/>
      <c r="V183" s="35" t="s">
        <v>171</v>
      </c>
      <c r="W183" s="34"/>
      <c r="X183" s="34"/>
      <c r="Y183" s="35" t="s">
        <v>171</v>
      </c>
      <c r="Z183" s="34"/>
      <c r="AA183" s="34"/>
      <c r="AB183" s="35" t="s">
        <v>171</v>
      </c>
    </row>
    <row r="184" spans="1:28" ht="17" thickTop="1" thickBot="1">
      <c r="F184" s="30" t="s">
        <v>271</v>
      </c>
      <c r="T184" s="34"/>
      <c r="U184" s="34"/>
      <c r="V184" s="35" t="s">
        <v>171</v>
      </c>
      <c r="W184" s="34"/>
      <c r="X184" s="34"/>
      <c r="Y184" s="35" t="s">
        <v>171</v>
      </c>
      <c r="Z184" s="34"/>
      <c r="AA184" s="34"/>
      <c r="AB184" s="35" t="s">
        <v>171</v>
      </c>
    </row>
    <row r="185" spans="1:28" ht="17" thickTop="1" thickBot="1">
      <c r="T185" s="34"/>
      <c r="U185" s="34"/>
      <c r="V185" s="35"/>
      <c r="W185" s="34"/>
      <c r="X185" s="34"/>
      <c r="Y185" s="35"/>
      <c r="Z185" s="34"/>
      <c r="AA185" s="34"/>
      <c r="AB185" s="35"/>
    </row>
    <row r="186" spans="1:28" ht="17" thickTop="1" thickBot="1">
      <c r="A186" s="30" t="s">
        <v>339</v>
      </c>
      <c r="B186" s="30" t="s">
        <v>190</v>
      </c>
      <c r="F186" s="30" t="s">
        <v>258</v>
      </c>
      <c r="I186" s="30" t="s">
        <v>195</v>
      </c>
      <c r="J186" s="30" t="s">
        <v>188</v>
      </c>
      <c r="K186" s="30" t="s">
        <v>189</v>
      </c>
      <c r="M186" s="30" t="s">
        <v>189</v>
      </c>
      <c r="N186" s="30" t="s">
        <v>188</v>
      </c>
      <c r="T186" s="34"/>
      <c r="U186" s="34"/>
      <c r="V186" s="35" t="s">
        <v>171</v>
      </c>
      <c r="W186" s="34"/>
      <c r="X186" s="34"/>
      <c r="Y186" s="35" t="s">
        <v>171</v>
      </c>
      <c r="Z186" s="34"/>
      <c r="AA186" s="34"/>
      <c r="AB186" s="35" t="s">
        <v>171</v>
      </c>
    </row>
    <row r="187" spans="1:28" ht="17" thickTop="1" thickBot="1">
      <c r="F187" s="30" t="s">
        <v>272</v>
      </c>
      <c r="T187" s="34"/>
      <c r="U187" s="34"/>
      <c r="V187" s="35" t="s">
        <v>171</v>
      </c>
      <c r="W187" s="34"/>
      <c r="X187" s="34"/>
      <c r="Y187" s="35" t="s">
        <v>171</v>
      </c>
      <c r="Z187" s="34"/>
      <c r="AA187" s="34"/>
      <c r="AB187" s="35" t="s">
        <v>171</v>
      </c>
    </row>
    <row r="188" spans="1:28" ht="17" thickTop="1" thickBot="1">
      <c r="F188" s="30" t="s">
        <v>273</v>
      </c>
      <c r="T188" s="34"/>
      <c r="U188" s="34"/>
      <c r="V188" s="35" t="s">
        <v>171</v>
      </c>
      <c r="W188" s="34"/>
      <c r="X188" s="34"/>
      <c r="Y188" s="35" t="s">
        <v>171</v>
      </c>
      <c r="Z188" s="34"/>
      <c r="AA188" s="34"/>
      <c r="AB188" s="35" t="s">
        <v>171</v>
      </c>
    </row>
    <row r="189" spans="1:28" ht="17" thickTop="1" thickBot="1">
      <c r="F189" s="30" t="s">
        <v>274</v>
      </c>
      <c r="T189" s="34"/>
      <c r="U189" s="34"/>
      <c r="V189" s="35" t="s">
        <v>171</v>
      </c>
      <c r="W189" s="34"/>
      <c r="X189" s="34"/>
      <c r="Y189" s="35" t="s">
        <v>171</v>
      </c>
      <c r="Z189" s="34"/>
      <c r="AA189" s="34"/>
      <c r="AB189" s="35" t="s">
        <v>171</v>
      </c>
    </row>
    <row r="190" spans="1:28" ht="17" thickTop="1" thickBot="1">
      <c r="F190" s="30" t="s">
        <v>315</v>
      </c>
      <c r="T190" s="34"/>
      <c r="U190" s="34"/>
      <c r="V190" s="35" t="s">
        <v>171</v>
      </c>
      <c r="W190" s="34"/>
      <c r="X190" s="34"/>
      <c r="Y190" s="35" t="s">
        <v>171</v>
      </c>
      <c r="Z190" s="34"/>
      <c r="AA190" s="34"/>
      <c r="AB190" s="35" t="s">
        <v>171</v>
      </c>
    </row>
    <row r="191" spans="1:28" ht="17" thickTop="1" thickBot="1">
      <c r="T191" s="34"/>
      <c r="U191" s="34"/>
      <c r="V191" s="35"/>
      <c r="W191" s="34"/>
      <c r="X191" s="34"/>
      <c r="Y191" s="35"/>
      <c r="Z191" s="34"/>
      <c r="AA191" s="34"/>
      <c r="AB191" s="35"/>
    </row>
    <row r="192" spans="1:28" ht="17" thickTop="1" thickBot="1">
      <c r="A192" s="30" t="s">
        <v>340</v>
      </c>
      <c r="B192" s="30" t="s">
        <v>190</v>
      </c>
      <c r="F192" s="30" t="s">
        <v>258</v>
      </c>
      <c r="I192" s="30" t="s">
        <v>195</v>
      </c>
      <c r="J192" s="30" t="s">
        <v>188</v>
      </c>
      <c r="K192" s="30" t="s">
        <v>189</v>
      </c>
      <c r="M192" s="30" t="s">
        <v>189</v>
      </c>
      <c r="N192" s="30" t="s">
        <v>188</v>
      </c>
      <c r="T192" s="34"/>
      <c r="U192" s="34"/>
      <c r="V192" s="35" t="s">
        <v>171</v>
      </c>
      <c r="W192" s="34"/>
      <c r="X192" s="34"/>
      <c r="Y192" s="35" t="s">
        <v>171</v>
      </c>
      <c r="Z192" s="34"/>
      <c r="AA192" s="34"/>
      <c r="AB192" s="35" t="s">
        <v>171</v>
      </c>
    </row>
    <row r="193" spans="1:28" ht="17" thickTop="1" thickBot="1">
      <c r="F193" s="30" t="s">
        <v>275</v>
      </c>
      <c r="T193" s="34"/>
      <c r="U193" s="34"/>
      <c r="V193" s="35" t="s">
        <v>171</v>
      </c>
      <c r="W193" s="34"/>
      <c r="X193" s="34"/>
      <c r="Y193" s="35" t="s">
        <v>171</v>
      </c>
      <c r="Z193" s="34"/>
      <c r="AA193" s="34"/>
      <c r="AB193" s="35" t="s">
        <v>171</v>
      </c>
    </row>
    <row r="194" spans="1:28" ht="17" thickTop="1" thickBot="1">
      <c r="F194" s="30" t="s">
        <v>276</v>
      </c>
      <c r="T194" s="34"/>
      <c r="U194" s="34"/>
      <c r="V194" s="35" t="s">
        <v>171</v>
      </c>
      <c r="W194" s="34"/>
      <c r="X194" s="34"/>
      <c r="Y194" s="35" t="s">
        <v>171</v>
      </c>
      <c r="Z194" s="34"/>
      <c r="AA194" s="34"/>
      <c r="AB194" s="35" t="s">
        <v>171</v>
      </c>
    </row>
    <row r="195" spans="1:28" ht="17" thickTop="1" thickBot="1">
      <c r="F195" s="30" t="s">
        <v>277</v>
      </c>
      <c r="T195" s="34"/>
      <c r="U195" s="34"/>
      <c r="V195" s="35" t="s">
        <v>171</v>
      </c>
      <c r="W195" s="34"/>
      <c r="X195" s="34"/>
      <c r="Y195" s="35" t="s">
        <v>171</v>
      </c>
      <c r="Z195" s="34"/>
      <c r="AA195" s="34"/>
      <c r="AB195" s="35" t="s">
        <v>171</v>
      </c>
    </row>
    <row r="196" spans="1:28" ht="17" thickTop="1" thickBot="1">
      <c r="T196" s="34"/>
      <c r="U196" s="34"/>
      <c r="V196" s="35"/>
      <c r="W196" s="34"/>
      <c r="X196" s="34"/>
      <c r="Y196" s="35"/>
      <c r="Z196" s="34"/>
      <c r="AA196" s="34"/>
      <c r="AB196" s="35"/>
    </row>
    <row r="197" spans="1:28" ht="17" thickTop="1" thickBot="1">
      <c r="A197" s="30" t="s">
        <v>341</v>
      </c>
      <c r="B197" s="30" t="s">
        <v>190</v>
      </c>
      <c r="F197" s="30" t="s">
        <v>258</v>
      </c>
      <c r="I197" s="30" t="s">
        <v>195</v>
      </c>
      <c r="J197" s="30" t="s">
        <v>188</v>
      </c>
      <c r="K197" s="30" t="s">
        <v>189</v>
      </c>
      <c r="M197" s="30" t="s">
        <v>189</v>
      </c>
      <c r="N197" s="30" t="s">
        <v>188</v>
      </c>
      <c r="T197" s="34"/>
      <c r="U197" s="34"/>
      <c r="V197" s="35" t="s">
        <v>171</v>
      </c>
      <c r="W197" s="34"/>
      <c r="X197" s="34"/>
      <c r="Y197" s="35" t="s">
        <v>171</v>
      </c>
      <c r="Z197" s="34"/>
      <c r="AA197" s="34"/>
      <c r="AB197" s="35" t="s">
        <v>171</v>
      </c>
    </row>
    <row r="198" spans="1:28" ht="17" thickTop="1" thickBot="1">
      <c r="F198" s="30" t="s">
        <v>269</v>
      </c>
      <c r="T198" s="34"/>
      <c r="U198" s="34"/>
      <c r="V198" s="35" t="s">
        <v>171</v>
      </c>
      <c r="W198" s="34"/>
      <c r="X198" s="34"/>
      <c r="Y198" s="35" t="s">
        <v>171</v>
      </c>
      <c r="Z198" s="34"/>
      <c r="AA198" s="34"/>
      <c r="AB198" s="35" t="s">
        <v>171</v>
      </c>
    </row>
    <row r="199" spans="1:28" ht="17" thickTop="1" thickBot="1">
      <c r="F199" s="30" t="s">
        <v>270</v>
      </c>
      <c r="T199" s="34"/>
      <c r="U199" s="34"/>
      <c r="V199" s="35" t="s">
        <v>171</v>
      </c>
      <c r="W199" s="34"/>
      <c r="X199" s="34"/>
      <c r="Y199" s="35" t="s">
        <v>171</v>
      </c>
      <c r="Z199" s="34"/>
      <c r="AA199" s="34"/>
      <c r="AB199" s="35" t="s">
        <v>171</v>
      </c>
    </row>
    <row r="200" spans="1:28" ht="17" thickTop="1" thickBot="1">
      <c r="F200" s="30" t="s">
        <v>310</v>
      </c>
      <c r="T200" s="34"/>
      <c r="U200" s="34"/>
      <c r="V200" s="35" t="s">
        <v>171</v>
      </c>
      <c r="W200" s="34"/>
      <c r="X200" s="34"/>
      <c r="Y200" s="35" t="s">
        <v>171</v>
      </c>
      <c r="Z200" s="34"/>
      <c r="AA200" s="34"/>
      <c r="AB200" s="35" t="s">
        <v>171</v>
      </c>
    </row>
    <row r="201" spans="1:28" ht="17" thickTop="1" thickBot="1">
      <c r="F201" s="30" t="s">
        <v>256</v>
      </c>
      <c r="T201" s="34"/>
      <c r="U201" s="34"/>
      <c r="V201" s="35" t="s">
        <v>171</v>
      </c>
      <c r="W201" s="34"/>
      <c r="X201" s="34"/>
      <c r="Y201" s="35" t="s">
        <v>171</v>
      </c>
      <c r="Z201" s="34"/>
      <c r="AA201" s="34"/>
      <c r="AB201" s="35" t="s">
        <v>171</v>
      </c>
    </row>
    <row r="202" spans="1:28" ht="17" thickTop="1" thickBot="1">
      <c r="F202" s="30" t="s">
        <v>311</v>
      </c>
      <c r="T202" s="34"/>
      <c r="U202" s="34"/>
      <c r="V202" s="35" t="s">
        <v>171</v>
      </c>
      <c r="W202" s="34"/>
      <c r="X202" s="34"/>
      <c r="Y202" s="35" t="s">
        <v>171</v>
      </c>
      <c r="Z202" s="34"/>
      <c r="AA202" s="34"/>
      <c r="AB202" s="35" t="s">
        <v>171</v>
      </c>
    </row>
    <row r="203" spans="1:28" ht="17" thickTop="1" thickBot="1">
      <c r="T203" s="34"/>
      <c r="U203" s="34"/>
      <c r="V203" s="35"/>
      <c r="W203" s="34"/>
      <c r="X203" s="34"/>
      <c r="Y203" s="35"/>
      <c r="Z203" s="34"/>
      <c r="AA203" s="34"/>
      <c r="AB203" s="35"/>
    </row>
    <row r="204" spans="1:28" ht="17" thickTop="1" thickBot="1">
      <c r="A204" s="30" t="s">
        <v>342</v>
      </c>
      <c r="B204" s="30" t="s">
        <v>190</v>
      </c>
      <c r="F204" s="30" t="s">
        <v>258</v>
      </c>
      <c r="I204" s="30" t="s">
        <v>195</v>
      </c>
      <c r="J204" s="30" t="s">
        <v>188</v>
      </c>
      <c r="K204" s="30" t="s">
        <v>189</v>
      </c>
      <c r="M204" s="30" t="s">
        <v>189</v>
      </c>
      <c r="N204" s="30" t="s">
        <v>188</v>
      </c>
      <c r="T204" s="34"/>
      <c r="U204" s="34"/>
      <c r="V204" s="35" t="s">
        <v>171</v>
      </c>
      <c r="W204" s="34"/>
      <c r="X204" s="34"/>
      <c r="Y204" s="35" t="s">
        <v>171</v>
      </c>
      <c r="Z204" s="34"/>
      <c r="AA204" s="34"/>
      <c r="AB204" s="35" t="s">
        <v>171</v>
      </c>
    </row>
    <row r="205" spans="1:28" ht="17" thickTop="1" thickBot="1">
      <c r="F205" s="30" t="s">
        <v>271</v>
      </c>
      <c r="T205" s="34"/>
      <c r="U205" s="34"/>
      <c r="V205" s="35" t="s">
        <v>171</v>
      </c>
      <c r="W205" s="34"/>
      <c r="X205" s="34"/>
      <c r="Y205" s="35" t="s">
        <v>171</v>
      </c>
      <c r="Z205" s="34"/>
      <c r="AA205" s="34"/>
      <c r="AB205" s="35" t="s">
        <v>171</v>
      </c>
    </row>
    <row r="206" spans="1:28" ht="17" thickTop="1" thickBot="1">
      <c r="T206" s="34"/>
      <c r="U206" s="34"/>
      <c r="V206" s="35"/>
      <c r="W206" s="34"/>
      <c r="X206" s="34"/>
      <c r="Y206" s="35"/>
      <c r="Z206" s="34"/>
      <c r="AA206" s="34"/>
      <c r="AB206" s="35"/>
    </row>
    <row r="207" spans="1:28" ht="17" thickTop="1" thickBot="1">
      <c r="A207" s="30" t="s">
        <v>343</v>
      </c>
      <c r="B207" s="30" t="s">
        <v>190</v>
      </c>
      <c r="F207" s="30" t="s">
        <v>258</v>
      </c>
      <c r="I207" s="30" t="s">
        <v>195</v>
      </c>
      <c r="J207" s="30" t="s">
        <v>188</v>
      </c>
      <c r="K207" s="30" t="s">
        <v>189</v>
      </c>
      <c r="M207" s="30" t="s">
        <v>189</v>
      </c>
      <c r="N207" s="30" t="s">
        <v>188</v>
      </c>
      <c r="T207" s="34"/>
      <c r="U207" s="34"/>
      <c r="V207" s="35" t="s">
        <v>171</v>
      </c>
      <c r="W207" s="34"/>
      <c r="X207" s="34"/>
      <c r="Y207" s="35" t="s">
        <v>171</v>
      </c>
      <c r="Z207" s="34"/>
      <c r="AA207" s="34"/>
      <c r="AB207" s="35" t="s">
        <v>171</v>
      </c>
    </row>
    <row r="208" spans="1:28" ht="17" thickTop="1" thickBot="1">
      <c r="F208" s="30" t="s">
        <v>271</v>
      </c>
      <c r="T208" s="34"/>
      <c r="U208" s="34"/>
      <c r="V208" s="35" t="s">
        <v>171</v>
      </c>
      <c r="W208" s="34"/>
      <c r="X208" s="34"/>
      <c r="Y208" s="35" t="s">
        <v>171</v>
      </c>
      <c r="Z208" s="34"/>
      <c r="AA208" s="34"/>
      <c r="AB208" s="35" t="s">
        <v>171</v>
      </c>
    </row>
    <row r="209" spans="1:28" ht="17" thickTop="1" thickBot="1">
      <c r="T209" s="34"/>
      <c r="U209" s="34"/>
      <c r="V209" s="35"/>
      <c r="W209" s="34"/>
      <c r="X209" s="34"/>
      <c r="Y209" s="35"/>
      <c r="Z209" s="34"/>
      <c r="AA209" s="34"/>
      <c r="AB209" s="35"/>
    </row>
    <row r="210" spans="1:28" ht="17" thickTop="1" thickBot="1">
      <c r="A210" s="30" t="s">
        <v>344</v>
      </c>
      <c r="B210" s="30" t="s">
        <v>190</v>
      </c>
      <c r="F210" s="30" t="s">
        <v>258</v>
      </c>
      <c r="I210" s="30" t="s">
        <v>195</v>
      </c>
      <c r="J210" s="30" t="s">
        <v>188</v>
      </c>
      <c r="K210" s="30" t="s">
        <v>189</v>
      </c>
      <c r="M210" s="30" t="s">
        <v>189</v>
      </c>
      <c r="N210" s="30" t="s">
        <v>188</v>
      </c>
      <c r="T210" s="34"/>
      <c r="U210" s="34"/>
      <c r="V210" s="35" t="s">
        <v>171</v>
      </c>
      <c r="W210" s="34"/>
      <c r="X210" s="34"/>
      <c r="Y210" s="35" t="s">
        <v>171</v>
      </c>
      <c r="Z210" s="34"/>
      <c r="AA210" s="34"/>
      <c r="AB210" s="35" t="s">
        <v>171</v>
      </c>
    </row>
    <row r="211" spans="1:28" ht="17" thickTop="1" thickBot="1">
      <c r="F211" s="30" t="s">
        <v>272</v>
      </c>
      <c r="T211" s="34"/>
      <c r="U211" s="34"/>
      <c r="V211" s="35" t="s">
        <v>171</v>
      </c>
      <c r="W211" s="34"/>
      <c r="X211" s="34"/>
      <c r="Y211" s="35" t="s">
        <v>171</v>
      </c>
      <c r="Z211" s="34"/>
      <c r="AA211" s="34"/>
      <c r="AB211" s="35" t="s">
        <v>171</v>
      </c>
    </row>
    <row r="212" spans="1:28" ht="17" thickTop="1" thickBot="1">
      <c r="F212" s="30" t="s">
        <v>273</v>
      </c>
      <c r="T212" s="34"/>
      <c r="U212" s="34"/>
      <c r="V212" s="35" t="s">
        <v>171</v>
      </c>
      <c r="W212" s="34"/>
      <c r="X212" s="34"/>
      <c r="Y212" s="35" t="s">
        <v>171</v>
      </c>
      <c r="Z212" s="34"/>
      <c r="AA212" s="34"/>
      <c r="AB212" s="35" t="s">
        <v>171</v>
      </c>
    </row>
    <row r="213" spans="1:28" ht="17" thickTop="1" thickBot="1">
      <c r="F213" s="30" t="s">
        <v>274</v>
      </c>
      <c r="T213" s="34"/>
      <c r="U213" s="34"/>
      <c r="V213" s="35" t="s">
        <v>171</v>
      </c>
      <c r="W213" s="34"/>
      <c r="X213" s="34"/>
      <c r="Y213" s="35" t="s">
        <v>171</v>
      </c>
      <c r="Z213" s="34"/>
      <c r="AA213" s="34"/>
      <c r="AB213" s="35" t="s">
        <v>171</v>
      </c>
    </row>
    <row r="214" spans="1:28" ht="17" thickTop="1" thickBot="1">
      <c r="F214" s="30" t="s">
        <v>315</v>
      </c>
      <c r="T214" s="34"/>
      <c r="U214" s="34"/>
      <c r="V214" s="35" t="s">
        <v>171</v>
      </c>
      <c r="W214" s="34"/>
      <c r="X214" s="34"/>
      <c r="Y214" s="35" t="s">
        <v>171</v>
      </c>
      <c r="Z214" s="34"/>
      <c r="AA214" s="34"/>
      <c r="AB214" s="35" t="s">
        <v>171</v>
      </c>
    </row>
    <row r="215" spans="1:28" ht="17" thickTop="1" thickBot="1">
      <c r="T215" s="34"/>
      <c r="U215" s="34"/>
      <c r="V215" s="35"/>
      <c r="W215" s="34"/>
      <c r="X215" s="34"/>
      <c r="Y215" s="35"/>
      <c r="Z215" s="34"/>
      <c r="AA215" s="34"/>
      <c r="AB215" s="35"/>
    </row>
    <row r="216" spans="1:28" ht="17" thickTop="1" thickBot="1">
      <c r="A216" s="30" t="s">
        <v>345</v>
      </c>
      <c r="B216" s="30" t="s">
        <v>190</v>
      </c>
      <c r="F216" s="30" t="s">
        <v>258</v>
      </c>
      <c r="I216" s="30" t="s">
        <v>195</v>
      </c>
      <c r="J216" s="30" t="s">
        <v>188</v>
      </c>
      <c r="K216" s="30" t="s">
        <v>189</v>
      </c>
      <c r="M216" s="30" t="s">
        <v>189</v>
      </c>
      <c r="N216" s="30" t="s">
        <v>188</v>
      </c>
      <c r="T216" s="34"/>
      <c r="U216" s="34"/>
      <c r="V216" s="35" t="s">
        <v>171</v>
      </c>
      <c r="W216" s="34"/>
      <c r="X216" s="34"/>
      <c r="Y216" s="35" t="s">
        <v>171</v>
      </c>
      <c r="Z216" s="34"/>
      <c r="AA216" s="34"/>
      <c r="AB216" s="35" t="s">
        <v>171</v>
      </c>
    </row>
    <row r="217" spans="1:28" ht="17" thickTop="1" thickBot="1">
      <c r="F217" s="30" t="s">
        <v>275</v>
      </c>
      <c r="T217" s="34"/>
      <c r="U217" s="34"/>
      <c r="V217" s="35" t="s">
        <v>171</v>
      </c>
      <c r="W217" s="34"/>
      <c r="X217" s="34"/>
      <c r="Y217" s="35" t="s">
        <v>171</v>
      </c>
      <c r="Z217" s="34"/>
      <c r="AA217" s="34"/>
      <c r="AB217" s="35" t="s">
        <v>171</v>
      </c>
    </row>
    <row r="218" spans="1:28" ht="17" thickTop="1" thickBot="1">
      <c r="F218" s="30" t="s">
        <v>276</v>
      </c>
      <c r="T218" s="34"/>
      <c r="U218" s="34"/>
      <c r="V218" s="35" t="s">
        <v>171</v>
      </c>
      <c r="W218" s="34"/>
      <c r="X218" s="34"/>
      <c r="Y218" s="35" t="s">
        <v>171</v>
      </c>
      <c r="Z218" s="34"/>
      <c r="AA218" s="34"/>
      <c r="AB218" s="35" t="s">
        <v>171</v>
      </c>
    </row>
    <row r="219" spans="1:28" ht="17" thickTop="1" thickBot="1">
      <c r="F219" s="30" t="s">
        <v>277</v>
      </c>
      <c r="T219" s="34"/>
      <c r="U219" s="34"/>
      <c r="V219" s="35" t="s">
        <v>171</v>
      </c>
      <c r="W219" s="34"/>
      <c r="X219" s="34"/>
      <c r="Y219" s="35" t="s">
        <v>171</v>
      </c>
      <c r="Z219" s="34"/>
      <c r="AA219" s="34"/>
      <c r="AB219" s="35" t="s">
        <v>171</v>
      </c>
    </row>
    <row r="220" spans="1:28" ht="17" thickTop="1" thickBot="1">
      <c r="T220" s="34"/>
      <c r="U220" s="34"/>
      <c r="V220" s="35"/>
      <c r="W220" s="34"/>
      <c r="X220" s="34"/>
      <c r="Y220" s="35"/>
      <c r="Z220" s="34"/>
      <c r="AA220" s="34"/>
      <c r="AB220" s="35"/>
    </row>
    <row r="221" spans="1:28" ht="17" thickTop="1" thickBot="1">
      <c r="A221" s="30" t="s">
        <v>346</v>
      </c>
      <c r="B221" s="30" t="s">
        <v>190</v>
      </c>
      <c r="F221" s="30" t="s">
        <v>258</v>
      </c>
      <c r="I221" s="30" t="s">
        <v>195</v>
      </c>
      <c r="J221" s="30" t="s">
        <v>188</v>
      </c>
      <c r="K221" s="30" t="s">
        <v>189</v>
      </c>
      <c r="M221" s="30" t="s">
        <v>189</v>
      </c>
      <c r="N221" s="30" t="s">
        <v>188</v>
      </c>
      <c r="T221" s="34"/>
      <c r="U221" s="34"/>
      <c r="V221" s="35" t="s">
        <v>171</v>
      </c>
      <c r="W221" s="34"/>
      <c r="X221" s="34"/>
      <c r="Y221" s="35" t="s">
        <v>171</v>
      </c>
      <c r="Z221" s="34"/>
      <c r="AA221" s="34"/>
      <c r="AB221" s="35" t="s">
        <v>171</v>
      </c>
    </row>
    <row r="222" spans="1:28" ht="17" thickTop="1" thickBot="1">
      <c r="F222" s="30" t="s">
        <v>278</v>
      </c>
      <c r="T222" s="34"/>
      <c r="U222" s="34"/>
      <c r="V222" s="35" t="s">
        <v>171</v>
      </c>
      <c r="W222" s="34"/>
      <c r="X222" s="34"/>
      <c r="Y222" s="35" t="s">
        <v>171</v>
      </c>
      <c r="Z222" s="34"/>
      <c r="AA222" s="34"/>
      <c r="AB222" s="35" t="s">
        <v>171</v>
      </c>
    </row>
    <row r="223" spans="1:28" ht="17" thickTop="1" thickBot="1">
      <c r="F223" s="30" t="s">
        <v>279</v>
      </c>
      <c r="T223" s="34"/>
      <c r="U223" s="34"/>
      <c r="V223" s="35" t="s">
        <v>171</v>
      </c>
      <c r="W223" s="34"/>
      <c r="X223" s="34"/>
      <c r="Y223" s="35" t="s">
        <v>171</v>
      </c>
      <c r="Z223" s="34"/>
      <c r="AA223" s="34"/>
      <c r="AB223" s="35" t="s">
        <v>171</v>
      </c>
    </row>
    <row r="224" spans="1:28" ht="17" thickTop="1" thickBot="1">
      <c r="F224" s="30" t="s">
        <v>280</v>
      </c>
      <c r="T224" s="34"/>
      <c r="U224" s="34"/>
      <c r="V224" s="35" t="s">
        <v>171</v>
      </c>
      <c r="W224" s="34"/>
      <c r="X224" s="34"/>
      <c r="Y224" s="35" t="s">
        <v>171</v>
      </c>
      <c r="Z224" s="34"/>
      <c r="AA224" s="34"/>
      <c r="AB224" s="35" t="s">
        <v>171</v>
      </c>
    </row>
    <row r="225" spans="1:28" ht="17" thickTop="1" thickBot="1">
      <c r="F225" s="30" t="s">
        <v>281</v>
      </c>
      <c r="T225" s="34"/>
      <c r="U225" s="34"/>
      <c r="V225" s="35" t="s">
        <v>171</v>
      </c>
      <c r="W225" s="34"/>
      <c r="X225" s="34"/>
      <c r="Y225" s="35" t="s">
        <v>171</v>
      </c>
      <c r="Z225" s="34"/>
      <c r="AA225" s="34"/>
      <c r="AB225" s="35" t="s">
        <v>171</v>
      </c>
    </row>
    <row r="226" spans="1:28" ht="17" thickTop="1" thickBot="1">
      <c r="F226" s="30" t="s">
        <v>347</v>
      </c>
      <c r="T226" s="34"/>
      <c r="U226" s="34"/>
      <c r="V226" s="35" t="s">
        <v>171</v>
      </c>
      <c r="W226" s="34"/>
      <c r="X226" s="34"/>
      <c r="Y226" s="35" t="s">
        <v>171</v>
      </c>
      <c r="Z226" s="34"/>
      <c r="AA226" s="34"/>
      <c r="AB226" s="35" t="s">
        <v>171</v>
      </c>
    </row>
    <row r="227" spans="1:28" ht="17" thickTop="1" thickBot="1">
      <c r="T227" s="34"/>
      <c r="U227" s="34"/>
      <c r="V227" s="35"/>
      <c r="W227" s="34"/>
      <c r="X227" s="34"/>
      <c r="Y227" s="35"/>
      <c r="Z227" s="34"/>
      <c r="AA227" s="34"/>
      <c r="AB227" s="35"/>
    </row>
    <row r="228" spans="1:28" ht="17" thickTop="1" thickBot="1">
      <c r="A228" s="30" t="s">
        <v>348</v>
      </c>
      <c r="B228" s="30" t="s">
        <v>190</v>
      </c>
      <c r="F228" s="30" t="s">
        <v>258</v>
      </c>
      <c r="I228" s="30" t="s">
        <v>195</v>
      </c>
      <c r="J228" s="30" t="s">
        <v>188</v>
      </c>
      <c r="K228" s="30" t="s">
        <v>189</v>
      </c>
      <c r="M228" s="30" t="s">
        <v>189</v>
      </c>
      <c r="N228" s="30" t="s">
        <v>188</v>
      </c>
      <c r="T228" s="34"/>
      <c r="U228" s="34"/>
      <c r="V228" s="35" t="s">
        <v>171</v>
      </c>
      <c r="W228" s="34"/>
      <c r="X228" s="34"/>
      <c r="Y228" s="35" t="s">
        <v>171</v>
      </c>
      <c r="Z228" s="34"/>
      <c r="AA228" s="34"/>
      <c r="AB228" s="35" t="s">
        <v>171</v>
      </c>
    </row>
    <row r="229" spans="1:28" ht="17" thickTop="1" thickBot="1">
      <c r="F229" s="30" t="s">
        <v>271</v>
      </c>
      <c r="T229" s="34"/>
      <c r="U229" s="34"/>
      <c r="V229" s="35" t="s">
        <v>171</v>
      </c>
      <c r="W229" s="34"/>
      <c r="X229" s="34"/>
      <c r="Y229" s="35" t="s">
        <v>171</v>
      </c>
      <c r="Z229" s="34"/>
      <c r="AA229" s="34"/>
      <c r="AB229" s="35" t="s">
        <v>171</v>
      </c>
    </row>
    <row r="230" spans="1:28" ht="17" thickTop="1" thickBot="1">
      <c r="T230" s="34"/>
      <c r="U230" s="34"/>
      <c r="V230" s="35"/>
      <c r="W230" s="34"/>
      <c r="X230" s="34"/>
      <c r="Y230" s="35"/>
      <c r="Z230" s="34"/>
      <c r="AA230" s="34"/>
      <c r="AB230" s="35"/>
    </row>
    <row r="231" spans="1:28" ht="17" thickTop="1" thickBot="1">
      <c r="A231" s="30" t="s">
        <v>349</v>
      </c>
      <c r="B231" s="30" t="s">
        <v>190</v>
      </c>
      <c r="F231" s="30" t="s">
        <v>258</v>
      </c>
      <c r="I231" s="30" t="s">
        <v>195</v>
      </c>
      <c r="J231" s="30" t="s">
        <v>188</v>
      </c>
      <c r="K231" s="30" t="s">
        <v>189</v>
      </c>
      <c r="M231" s="30" t="s">
        <v>189</v>
      </c>
      <c r="N231" s="30" t="s">
        <v>188</v>
      </c>
      <c r="T231" s="34"/>
      <c r="U231" s="34"/>
      <c r="V231" s="35" t="s">
        <v>171</v>
      </c>
      <c r="W231" s="34"/>
      <c r="X231" s="34"/>
      <c r="Y231" s="35" t="s">
        <v>171</v>
      </c>
      <c r="Z231" s="34"/>
      <c r="AA231" s="34"/>
      <c r="AB231" s="35" t="s">
        <v>171</v>
      </c>
    </row>
    <row r="232" spans="1:28" ht="17" thickTop="1" thickBot="1">
      <c r="F232" s="30" t="s">
        <v>278</v>
      </c>
      <c r="T232" s="34"/>
      <c r="U232" s="34"/>
      <c r="V232" s="35" t="s">
        <v>171</v>
      </c>
      <c r="W232" s="34"/>
      <c r="X232" s="34"/>
      <c r="Y232" s="35" t="s">
        <v>171</v>
      </c>
      <c r="Z232" s="34"/>
      <c r="AA232" s="34"/>
      <c r="AB232" s="35" t="s">
        <v>171</v>
      </c>
    </row>
    <row r="233" spans="1:28" ht="17" thickTop="1" thickBot="1">
      <c r="F233" s="30" t="s">
        <v>279</v>
      </c>
      <c r="T233" s="34"/>
      <c r="U233" s="34"/>
      <c r="V233" s="35" t="s">
        <v>171</v>
      </c>
      <c r="W233" s="34"/>
      <c r="X233" s="34"/>
      <c r="Y233" s="35" t="s">
        <v>171</v>
      </c>
      <c r="Z233" s="34"/>
      <c r="AA233" s="34"/>
      <c r="AB233" s="35" t="s">
        <v>171</v>
      </c>
    </row>
    <row r="234" spans="1:28" ht="17" thickTop="1" thickBot="1">
      <c r="F234" s="30" t="s">
        <v>280</v>
      </c>
      <c r="T234" s="34"/>
      <c r="U234" s="34"/>
      <c r="V234" s="35" t="s">
        <v>171</v>
      </c>
      <c r="W234" s="34"/>
      <c r="X234" s="34"/>
      <c r="Y234" s="35" t="s">
        <v>171</v>
      </c>
      <c r="Z234" s="34"/>
      <c r="AA234" s="34"/>
      <c r="AB234" s="35" t="s">
        <v>171</v>
      </c>
    </row>
    <row r="235" spans="1:28" ht="17" thickTop="1" thickBot="1">
      <c r="F235" s="30" t="s">
        <v>281</v>
      </c>
      <c r="T235" s="34"/>
      <c r="U235" s="34"/>
      <c r="V235" s="35" t="s">
        <v>171</v>
      </c>
      <c r="W235" s="34"/>
      <c r="X235" s="34"/>
      <c r="Y235" s="35" t="s">
        <v>171</v>
      </c>
      <c r="Z235" s="34"/>
      <c r="AA235" s="34"/>
      <c r="AB235" s="35" t="s">
        <v>171</v>
      </c>
    </row>
    <row r="236" spans="1:28" ht="17" thickTop="1" thickBot="1">
      <c r="F236" s="30" t="s">
        <v>347</v>
      </c>
      <c r="T236" s="34"/>
      <c r="U236" s="34"/>
      <c r="V236" s="35" t="s">
        <v>171</v>
      </c>
      <c r="W236" s="34"/>
      <c r="X236" s="34"/>
      <c r="Y236" s="35" t="s">
        <v>171</v>
      </c>
      <c r="Z236" s="34"/>
      <c r="AA236" s="34"/>
      <c r="AB236" s="35" t="s">
        <v>171</v>
      </c>
    </row>
    <row r="237" spans="1:28" ht="17" thickTop="1" thickBot="1">
      <c r="T237" s="34"/>
      <c r="U237" s="34"/>
      <c r="V237" s="35"/>
      <c r="W237" s="34"/>
      <c r="X237" s="34"/>
      <c r="Y237" s="35"/>
      <c r="Z237" s="34"/>
      <c r="AA237" s="34"/>
      <c r="AB237" s="35"/>
    </row>
    <row r="238" spans="1:28" ht="17" thickTop="1" thickBot="1">
      <c r="A238" s="30" t="s">
        <v>350</v>
      </c>
      <c r="B238" s="30" t="s">
        <v>190</v>
      </c>
      <c r="F238" s="30" t="s">
        <v>258</v>
      </c>
      <c r="I238" s="30" t="s">
        <v>195</v>
      </c>
      <c r="J238" s="30" t="s">
        <v>188</v>
      </c>
      <c r="K238" s="30" t="s">
        <v>189</v>
      </c>
      <c r="M238" s="30" t="s">
        <v>189</v>
      </c>
      <c r="N238" s="30" t="s">
        <v>188</v>
      </c>
      <c r="T238" s="34"/>
      <c r="U238" s="34"/>
      <c r="V238" s="35" t="s">
        <v>171</v>
      </c>
      <c r="W238" s="34"/>
      <c r="X238" s="34"/>
      <c r="Y238" s="35" t="s">
        <v>171</v>
      </c>
      <c r="Z238" s="34"/>
      <c r="AA238" s="34"/>
      <c r="AB238" s="35" t="s">
        <v>171</v>
      </c>
    </row>
    <row r="239" spans="1:28" ht="17" thickTop="1" thickBot="1">
      <c r="F239" s="30" t="s">
        <v>271</v>
      </c>
      <c r="T239" s="34"/>
      <c r="U239" s="34"/>
      <c r="V239" s="35" t="s">
        <v>171</v>
      </c>
      <c r="W239" s="34"/>
      <c r="X239" s="34"/>
      <c r="Y239" s="35" t="s">
        <v>171</v>
      </c>
      <c r="Z239" s="34"/>
      <c r="AA239" s="34"/>
      <c r="AB239" s="35" t="s">
        <v>171</v>
      </c>
    </row>
    <row r="240" spans="1:28" ht="17" thickTop="1" thickBot="1">
      <c r="T240" s="34"/>
      <c r="U240" s="34"/>
      <c r="V240" s="35"/>
      <c r="W240" s="34"/>
      <c r="X240" s="34"/>
      <c r="Y240" s="35"/>
      <c r="Z240" s="34"/>
      <c r="AA240" s="34"/>
      <c r="AB240" s="35"/>
    </row>
    <row r="241" spans="1:28" ht="17" thickTop="1" thickBot="1">
      <c r="A241" s="30" t="s">
        <v>351</v>
      </c>
      <c r="B241" s="30" t="s">
        <v>190</v>
      </c>
      <c r="F241" s="30" t="s">
        <v>258</v>
      </c>
      <c r="I241" s="30" t="s">
        <v>195</v>
      </c>
      <c r="J241" s="30" t="s">
        <v>188</v>
      </c>
      <c r="K241" s="30" t="s">
        <v>189</v>
      </c>
      <c r="M241" s="30" t="s">
        <v>189</v>
      </c>
      <c r="N241" s="30" t="s">
        <v>188</v>
      </c>
      <c r="T241" s="34"/>
      <c r="U241" s="34"/>
      <c r="V241" s="35" t="s">
        <v>171</v>
      </c>
      <c r="W241" s="34"/>
      <c r="X241" s="34"/>
      <c r="Y241" s="35" t="s">
        <v>171</v>
      </c>
      <c r="Z241" s="34"/>
      <c r="AA241" s="34"/>
      <c r="AB241" s="35" t="s">
        <v>171</v>
      </c>
    </row>
    <row r="242" spans="1:28" ht="17" thickTop="1" thickBot="1">
      <c r="F242" s="30" t="s">
        <v>278</v>
      </c>
      <c r="T242" s="34"/>
      <c r="U242" s="34"/>
      <c r="V242" s="35" t="s">
        <v>171</v>
      </c>
      <c r="W242" s="34"/>
      <c r="X242" s="34"/>
      <c r="Y242" s="35" t="s">
        <v>171</v>
      </c>
      <c r="Z242" s="34"/>
      <c r="AA242" s="34"/>
      <c r="AB242" s="35" t="s">
        <v>171</v>
      </c>
    </row>
    <row r="243" spans="1:28" ht="17" thickTop="1" thickBot="1">
      <c r="F243" s="30" t="s">
        <v>279</v>
      </c>
      <c r="T243" s="34"/>
      <c r="U243" s="34"/>
      <c r="V243" s="35" t="s">
        <v>171</v>
      </c>
      <c r="W243" s="34"/>
      <c r="X243" s="34"/>
      <c r="Y243" s="35" t="s">
        <v>171</v>
      </c>
      <c r="Z243" s="34"/>
      <c r="AA243" s="34"/>
      <c r="AB243" s="35" t="s">
        <v>171</v>
      </c>
    </row>
    <row r="244" spans="1:28" ht="17" thickTop="1" thickBot="1">
      <c r="F244" s="30" t="s">
        <v>280</v>
      </c>
      <c r="T244" s="34"/>
      <c r="U244" s="34"/>
      <c r="V244" s="35" t="s">
        <v>171</v>
      </c>
      <c r="W244" s="34"/>
      <c r="X244" s="34"/>
      <c r="Y244" s="35" t="s">
        <v>171</v>
      </c>
      <c r="Z244" s="34"/>
      <c r="AA244" s="34"/>
      <c r="AB244" s="35" t="s">
        <v>171</v>
      </c>
    </row>
    <row r="245" spans="1:28" ht="17" thickTop="1" thickBot="1">
      <c r="F245" s="30" t="s">
        <v>281</v>
      </c>
      <c r="T245" s="34"/>
      <c r="U245" s="34"/>
      <c r="V245" s="35" t="s">
        <v>171</v>
      </c>
      <c r="W245" s="34"/>
      <c r="X245" s="34"/>
      <c r="Y245" s="35" t="s">
        <v>171</v>
      </c>
      <c r="Z245" s="34"/>
      <c r="AA245" s="34"/>
      <c r="AB245" s="35" t="s">
        <v>171</v>
      </c>
    </row>
    <row r="246" spans="1:28" ht="17" thickTop="1" thickBot="1">
      <c r="F246" s="30" t="s">
        <v>347</v>
      </c>
      <c r="T246" s="34"/>
      <c r="U246" s="34"/>
      <c r="V246" s="35" t="s">
        <v>171</v>
      </c>
      <c r="W246" s="34"/>
      <c r="X246" s="34"/>
      <c r="Y246" s="35" t="s">
        <v>171</v>
      </c>
      <c r="Z246" s="34"/>
      <c r="AA246" s="34"/>
      <c r="AB246" s="35" t="s">
        <v>171</v>
      </c>
    </row>
    <row r="247" spans="1:28" ht="17" thickTop="1" thickBot="1">
      <c r="T247" s="34"/>
      <c r="U247" s="34"/>
      <c r="V247" s="35"/>
      <c r="W247" s="34"/>
      <c r="X247" s="34"/>
      <c r="Y247" s="35"/>
      <c r="Z247" s="34"/>
      <c r="AA247" s="34"/>
      <c r="AB247" s="35"/>
    </row>
    <row r="248" spans="1:28" ht="17" thickTop="1" thickBot="1">
      <c r="A248" s="30" t="s">
        <v>352</v>
      </c>
      <c r="B248" s="30" t="s">
        <v>190</v>
      </c>
      <c r="F248" s="30" t="s">
        <v>258</v>
      </c>
      <c r="I248" s="30" t="s">
        <v>195</v>
      </c>
      <c r="J248" s="30" t="s">
        <v>188</v>
      </c>
      <c r="K248" s="30" t="s">
        <v>189</v>
      </c>
      <c r="M248" s="30" t="s">
        <v>189</v>
      </c>
      <c r="N248" s="30" t="s">
        <v>188</v>
      </c>
      <c r="T248" s="34"/>
      <c r="U248" s="34"/>
      <c r="V248" s="35" t="s">
        <v>171</v>
      </c>
      <c r="W248" s="34"/>
      <c r="X248" s="34"/>
      <c r="Y248" s="35" t="s">
        <v>171</v>
      </c>
      <c r="Z248" s="34"/>
      <c r="AA248" s="34"/>
      <c r="AB248" s="35" t="s">
        <v>171</v>
      </c>
    </row>
    <row r="249" spans="1:28" ht="17" thickTop="1" thickBot="1">
      <c r="F249" s="30" t="s">
        <v>271</v>
      </c>
      <c r="T249" s="34"/>
      <c r="U249" s="34"/>
      <c r="V249" s="35" t="s">
        <v>171</v>
      </c>
      <c r="W249" s="34"/>
      <c r="X249" s="34"/>
      <c r="Y249" s="35" t="s">
        <v>171</v>
      </c>
      <c r="Z249" s="34"/>
      <c r="AA249" s="34"/>
      <c r="AB249" s="35" t="s">
        <v>171</v>
      </c>
    </row>
    <row r="250" spans="1:28" ht="17" thickTop="1" thickBot="1">
      <c r="T250" s="34"/>
      <c r="U250" s="34"/>
      <c r="V250" s="35"/>
      <c r="W250" s="34"/>
      <c r="X250" s="34"/>
      <c r="Y250" s="35"/>
      <c r="Z250" s="34"/>
      <c r="AA250" s="34"/>
      <c r="AB250" s="35"/>
    </row>
    <row r="251" spans="1:28" ht="17" thickTop="1" thickBot="1">
      <c r="A251" s="30" t="s">
        <v>353</v>
      </c>
      <c r="B251" s="30" t="s">
        <v>190</v>
      </c>
      <c r="F251" s="30" t="s">
        <v>258</v>
      </c>
      <c r="I251" s="30" t="s">
        <v>195</v>
      </c>
      <c r="J251" s="30" t="s">
        <v>188</v>
      </c>
      <c r="K251" s="30" t="s">
        <v>189</v>
      </c>
      <c r="M251" s="30" t="s">
        <v>189</v>
      </c>
      <c r="N251" s="30" t="s">
        <v>188</v>
      </c>
      <c r="T251" s="34"/>
      <c r="U251" s="34"/>
      <c r="V251" s="35" t="s">
        <v>171</v>
      </c>
      <c r="W251" s="34"/>
      <c r="X251" s="34"/>
      <c r="Y251" s="35" t="s">
        <v>171</v>
      </c>
      <c r="Z251" s="34"/>
      <c r="AA251" s="34"/>
      <c r="AB251" s="35" t="s">
        <v>171</v>
      </c>
    </row>
    <row r="252" spans="1:28" ht="17" thickTop="1" thickBot="1">
      <c r="F252" s="30" t="s">
        <v>278</v>
      </c>
      <c r="T252" s="34"/>
      <c r="U252" s="34"/>
      <c r="V252" s="35" t="s">
        <v>171</v>
      </c>
      <c r="W252" s="34"/>
      <c r="X252" s="34"/>
      <c r="Y252" s="35" t="s">
        <v>171</v>
      </c>
      <c r="Z252" s="34"/>
      <c r="AA252" s="34"/>
      <c r="AB252" s="35" t="s">
        <v>171</v>
      </c>
    </row>
    <row r="253" spans="1:28" ht="17" thickTop="1" thickBot="1">
      <c r="F253" s="30" t="s">
        <v>279</v>
      </c>
      <c r="T253" s="34"/>
      <c r="U253" s="34"/>
      <c r="V253" s="35" t="s">
        <v>171</v>
      </c>
      <c r="W253" s="34"/>
      <c r="X253" s="34"/>
      <c r="Y253" s="35" t="s">
        <v>171</v>
      </c>
      <c r="Z253" s="34"/>
      <c r="AA253" s="34"/>
      <c r="AB253" s="35" t="s">
        <v>171</v>
      </c>
    </row>
    <row r="254" spans="1:28" ht="17" thickTop="1" thickBot="1">
      <c r="F254" s="30" t="s">
        <v>280</v>
      </c>
      <c r="T254" s="34"/>
      <c r="U254" s="34"/>
      <c r="V254" s="35" t="s">
        <v>171</v>
      </c>
      <c r="W254" s="34"/>
      <c r="X254" s="34"/>
      <c r="Y254" s="35" t="s">
        <v>171</v>
      </c>
      <c r="Z254" s="34"/>
      <c r="AA254" s="34"/>
      <c r="AB254" s="35" t="s">
        <v>171</v>
      </c>
    </row>
    <row r="255" spans="1:28" ht="17" thickTop="1" thickBot="1">
      <c r="F255" s="30" t="s">
        <v>281</v>
      </c>
      <c r="T255" s="34"/>
      <c r="U255" s="34"/>
      <c r="V255" s="35" t="s">
        <v>171</v>
      </c>
      <c r="W255" s="34"/>
      <c r="X255" s="34"/>
      <c r="Y255" s="35" t="s">
        <v>171</v>
      </c>
      <c r="Z255" s="34"/>
      <c r="AA255" s="34"/>
      <c r="AB255" s="35" t="s">
        <v>171</v>
      </c>
    </row>
    <row r="256" spans="1:28" ht="17" thickTop="1" thickBot="1">
      <c r="F256" s="30" t="s">
        <v>347</v>
      </c>
      <c r="T256" s="34"/>
      <c r="U256" s="34"/>
      <c r="V256" s="35" t="s">
        <v>171</v>
      </c>
      <c r="W256" s="34"/>
      <c r="X256" s="34"/>
      <c r="Y256" s="35" t="s">
        <v>171</v>
      </c>
      <c r="Z256" s="34"/>
      <c r="AA256" s="34"/>
      <c r="AB256" s="35" t="s">
        <v>171</v>
      </c>
    </row>
    <row r="257" spans="1:28" ht="17" thickTop="1" thickBot="1">
      <c r="T257" s="34"/>
      <c r="U257" s="34"/>
      <c r="V257" s="35"/>
      <c r="W257" s="34"/>
      <c r="X257" s="34"/>
      <c r="Y257" s="35"/>
      <c r="Z257" s="34"/>
      <c r="AA257" s="34"/>
      <c r="AB257" s="35"/>
    </row>
    <row r="258" spans="1:28" ht="17" thickTop="1" thickBot="1">
      <c r="A258" s="30" t="s">
        <v>354</v>
      </c>
      <c r="B258" s="30" t="s">
        <v>190</v>
      </c>
      <c r="F258" s="30" t="s">
        <v>258</v>
      </c>
      <c r="I258" s="30" t="s">
        <v>195</v>
      </c>
      <c r="J258" s="30" t="s">
        <v>188</v>
      </c>
      <c r="K258" s="30" t="s">
        <v>189</v>
      </c>
      <c r="M258" s="30" t="s">
        <v>189</v>
      </c>
      <c r="N258" s="30" t="s">
        <v>188</v>
      </c>
      <c r="T258" s="34"/>
      <c r="U258" s="34"/>
      <c r="V258" s="35" t="s">
        <v>171</v>
      </c>
      <c r="W258" s="34"/>
      <c r="X258" s="34"/>
      <c r="Y258" s="35" t="s">
        <v>171</v>
      </c>
      <c r="Z258" s="34"/>
      <c r="AA258" s="34"/>
      <c r="AB258" s="35" t="s">
        <v>171</v>
      </c>
    </row>
    <row r="259" spans="1:28" ht="17" thickTop="1" thickBot="1">
      <c r="F259" s="30" t="s">
        <v>271</v>
      </c>
      <c r="T259" s="34"/>
      <c r="U259" s="34"/>
      <c r="V259" s="35" t="s">
        <v>171</v>
      </c>
      <c r="W259" s="34"/>
      <c r="X259" s="34"/>
      <c r="Y259" s="35" t="s">
        <v>171</v>
      </c>
      <c r="Z259" s="34"/>
      <c r="AA259" s="34"/>
      <c r="AB259" s="35" t="s">
        <v>171</v>
      </c>
    </row>
    <row r="260" spans="1:28" ht="17" thickTop="1" thickBot="1">
      <c r="T260" s="34"/>
      <c r="U260" s="34"/>
      <c r="V260" s="35"/>
      <c r="W260" s="34"/>
      <c r="X260" s="34"/>
      <c r="Y260" s="35"/>
      <c r="Z260" s="34"/>
      <c r="AA260" s="34"/>
      <c r="AB260" s="35"/>
    </row>
    <row r="261" spans="1:28" ht="17" thickTop="1" thickBot="1">
      <c r="A261" s="30" t="s">
        <v>355</v>
      </c>
      <c r="B261" s="30" t="s">
        <v>190</v>
      </c>
      <c r="F261" s="30" t="s">
        <v>258</v>
      </c>
      <c r="I261" s="30" t="s">
        <v>195</v>
      </c>
      <c r="J261" s="30" t="s">
        <v>188</v>
      </c>
      <c r="K261" s="30" t="s">
        <v>189</v>
      </c>
      <c r="M261" s="30" t="s">
        <v>189</v>
      </c>
      <c r="N261" s="30" t="s">
        <v>188</v>
      </c>
      <c r="T261" s="34"/>
      <c r="U261" s="34"/>
      <c r="V261" s="35" t="s">
        <v>171</v>
      </c>
      <c r="W261" s="34"/>
      <c r="X261" s="34"/>
      <c r="Y261" s="35" t="s">
        <v>171</v>
      </c>
      <c r="Z261" s="34"/>
      <c r="AA261" s="34"/>
      <c r="AB261" s="35" t="s">
        <v>171</v>
      </c>
    </row>
    <row r="262" spans="1:28" ht="17" thickTop="1" thickBot="1">
      <c r="F262" s="30" t="s">
        <v>278</v>
      </c>
      <c r="T262" s="34"/>
      <c r="U262" s="34"/>
      <c r="V262" s="35" t="s">
        <v>171</v>
      </c>
      <c r="W262" s="34"/>
      <c r="X262" s="34"/>
      <c r="Y262" s="35" t="s">
        <v>171</v>
      </c>
      <c r="Z262" s="34"/>
      <c r="AA262" s="34"/>
      <c r="AB262" s="35" t="s">
        <v>171</v>
      </c>
    </row>
    <row r="263" spans="1:28" ht="17" thickTop="1" thickBot="1">
      <c r="F263" s="30" t="s">
        <v>279</v>
      </c>
      <c r="T263" s="34"/>
      <c r="U263" s="34"/>
      <c r="V263" s="35" t="s">
        <v>171</v>
      </c>
      <c r="W263" s="34"/>
      <c r="X263" s="34"/>
      <c r="Y263" s="35" t="s">
        <v>171</v>
      </c>
      <c r="Z263" s="34"/>
      <c r="AA263" s="34"/>
      <c r="AB263" s="35" t="s">
        <v>171</v>
      </c>
    </row>
    <row r="264" spans="1:28" ht="17" thickTop="1" thickBot="1">
      <c r="F264" s="30" t="s">
        <v>280</v>
      </c>
      <c r="T264" s="34"/>
      <c r="U264" s="34"/>
      <c r="V264" s="35" t="s">
        <v>171</v>
      </c>
      <c r="W264" s="34"/>
      <c r="X264" s="34"/>
      <c r="Y264" s="35" t="s">
        <v>171</v>
      </c>
      <c r="Z264" s="34"/>
      <c r="AA264" s="34"/>
      <c r="AB264" s="35" t="s">
        <v>171</v>
      </c>
    </row>
    <row r="265" spans="1:28" ht="17" thickTop="1" thickBot="1">
      <c r="F265" s="30" t="s">
        <v>281</v>
      </c>
      <c r="T265" s="34"/>
      <c r="U265" s="34"/>
      <c r="V265" s="35" t="s">
        <v>171</v>
      </c>
      <c r="W265" s="34"/>
      <c r="X265" s="34"/>
      <c r="Y265" s="35" t="s">
        <v>171</v>
      </c>
      <c r="Z265" s="34"/>
      <c r="AA265" s="34"/>
      <c r="AB265" s="35" t="s">
        <v>171</v>
      </c>
    </row>
    <row r="266" spans="1:28" ht="17" thickTop="1" thickBot="1">
      <c r="F266" s="30" t="s">
        <v>347</v>
      </c>
      <c r="T266" s="34"/>
      <c r="U266" s="34"/>
      <c r="V266" s="35" t="s">
        <v>171</v>
      </c>
      <c r="W266" s="34"/>
      <c r="X266" s="34"/>
      <c r="Y266" s="35" t="s">
        <v>171</v>
      </c>
      <c r="Z266" s="34"/>
      <c r="AA266" s="34"/>
      <c r="AB266" s="35" t="s">
        <v>171</v>
      </c>
    </row>
    <row r="267" spans="1:28" ht="17" thickTop="1" thickBot="1">
      <c r="T267" s="34"/>
      <c r="U267" s="34"/>
      <c r="V267" s="35"/>
      <c r="W267" s="34"/>
      <c r="X267" s="34"/>
      <c r="Y267" s="35"/>
      <c r="Z267" s="34"/>
      <c r="AA267" s="34"/>
      <c r="AB267" s="35"/>
    </row>
    <row r="268" spans="1:28" ht="17" thickTop="1" thickBot="1">
      <c r="A268" s="30" t="s">
        <v>356</v>
      </c>
      <c r="B268" s="30" t="s">
        <v>190</v>
      </c>
      <c r="F268" s="30" t="s">
        <v>258</v>
      </c>
      <c r="I268" s="30" t="s">
        <v>195</v>
      </c>
      <c r="J268" s="30" t="s">
        <v>188</v>
      </c>
      <c r="K268" s="30" t="s">
        <v>189</v>
      </c>
      <c r="M268" s="30" t="s">
        <v>189</v>
      </c>
      <c r="N268" s="30" t="s">
        <v>188</v>
      </c>
      <c r="T268" s="34"/>
      <c r="U268" s="34"/>
      <c r="V268" s="35" t="s">
        <v>171</v>
      </c>
      <c r="W268" s="34"/>
      <c r="X268" s="34"/>
      <c r="Y268" s="35" t="s">
        <v>171</v>
      </c>
      <c r="Z268" s="34"/>
      <c r="AA268" s="34"/>
      <c r="AB268" s="35" t="s">
        <v>171</v>
      </c>
    </row>
    <row r="269" spans="1:28" ht="17" thickTop="1" thickBot="1">
      <c r="F269" s="30" t="s">
        <v>271</v>
      </c>
      <c r="T269" s="34"/>
      <c r="U269" s="34"/>
      <c r="V269" s="35" t="s">
        <v>171</v>
      </c>
      <c r="W269" s="34"/>
      <c r="X269" s="34"/>
      <c r="Y269" s="35" t="s">
        <v>171</v>
      </c>
      <c r="Z269" s="34"/>
      <c r="AA269" s="34"/>
      <c r="AB269" s="35" t="s">
        <v>171</v>
      </c>
    </row>
    <row r="270" spans="1:28" ht="17" thickTop="1" thickBot="1">
      <c r="T270" s="34"/>
      <c r="U270" s="34"/>
      <c r="V270" s="35"/>
      <c r="W270" s="34"/>
      <c r="X270" s="34"/>
      <c r="Y270" s="35"/>
      <c r="Z270" s="34"/>
      <c r="AA270" s="34"/>
      <c r="AB270" s="35"/>
    </row>
    <row r="271" spans="1:28" ht="17" thickTop="1" thickBot="1">
      <c r="A271" s="30" t="s">
        <v>357</v>
      </c>
      <c r="B271" s="30" t="s">
        <v>190</v>
      </c>
      <c r="F271" s="30" t="s">
        <v>258</v>
      </c>
      <c r="I271" s="30" t="s">
        <v>195</v>
      </c>
      <c r="J271" s="30" t="s">
        <v>188</v>
      </c>
      <c r="K271" s="30" t="s">
        <v>189</v>
      </c>
      <c r="M271" s="30" t="s">
        <v>189</v>
      </c>
      <c r="N271" s="30" t="s">
        <v>188</v>
      </c>
      <c r="T271" s="34"/>
      <c r="U271" s="34"/>
      <c r="V271" s="35" t="s">
        <v>171</v>
      </c>
      <c r="W271" s="34"/>
      <c r="X271" s="34"/>
      <c r="Y271" s="35" t="s">
        <v>171</v>
      </c>
      <c r="Z271" s="34"/>
      <c r="AA271" s="34"/>
      <c r="AB271" s="35" t="s">
        <v>171</v>
      </c>
    </row>
    <row r="272" spans="1:28" ht="17" thickTop="1" thickBot="1">
      <c r="F272" s="30" t="s">
        <v>278</v>
      </c>
      <c r="T272" s="34"/>
      <c r="U272" s="34"/>
      <c r="V272" s="35" t="s">
        <v>171</v>
      </c>
      <c r="W272" s="34"/>
      <c r="X272" s="34"/>
      <c r="Y272" s="35" t="s">
        <v>171</v>
      </c>
      <c r="Z272" s="34"/>
      <c r="AA272" s="34"/>
      <c r="AB272" s="35" t="s">
        <v>171</v>
      </c>
    </row>
    <row r="273" spans="1:28" ht="17" thickTop="1" thickBot="1">
      <c r="F273" s="30" t="s">
        <v>279</v>
      </c>
      <c r="T273" s="34"/>
      <c r="U273" s="34"/>
      <c r="V273" s="35" t="s">
        <v>171</v>
      </c>
      <c r="W273" s="34"/>
      <c r="X273" s="34"/>
      <c r="Y273" s="35" t="s">
        <v>171</v>
      </c>
      <c r="Z273" s="34"/>
      <c r="AA273" s="34"/>
      <c r="AB273" s="35" t="s">
        <v>171</v>
      </c>
    </row>
    <row r="274" spans="1:28" ht="17" thickTop="1" thickBot="1">
      <c r="F274" s="30" t="s">
        <v>280</v>
      </c>
      <c r="T274" s="34"/>
      <c r="U274" s="34"/>
      <c r="V274" s="35" t="s">
        <v>171</v>
      </c>
      <c r="W274" s="34"/>
      <c r="X274" s="34"/>
      <c r="Y274" s="35" t="s">
        <v>171</v>
      </c>
      <c r="Z274" s="34"/>
      <c r="AA274" s="34"/>
      <c r="AB274" s="35" t="s">
        <v>171</v>
      </c>
    </row>
    <row r="275" spans="1:28" ht="17" thickTop="1" thickBot="1">
      <c r="F275" s="30" t="s">
        <v>281</v>
      </c>
      <c r="T275" s="34"/>
      <c r="U275" s="34"/>
      <c r="V275" s="35" t="s">
        <v>171</v>
      </c>
      <c r="W275" s="34"/>
      <c r="X275" s="34"/>
      <c r="Y275" s="35" t="s">
        <v>171</v>
      </c>
      <c r="Z275" s="34"/>
      <c r="AA275" s="34"/>
      <c r="AB275" s="35" t="s">
        <v>171</v>
      </c>
    </row>
    <row r="276" spans="1:28" ht="17" thickTop="1" thickBot="1">
      <c r="F276" s="30" t="s">
        <v>347</v>
      </c>
      <c r="T276" s="34"/>
      <c r="U276" s="34"/>
      <c r="V276" s="35" t="s">
        <v>171</v>
      </c>
      <c r="W276" s="34"/>
      <c r="X276" s="34"/>
      <c r="Y276" s="35" t="s">
        <v>171</v>
      </c>
      <c r="Z276" s="34"/>
      <c r="AA276" s="34"/>
      <c r="AB276" s="35" t="s">
        <v>171</v>
      </c>
    </row>
    <row r="277" spans="1:28" ht="17" thickTop="1" thickBot="1">
      <c r="T277" s="34"/>
      <c r="U277" s="34"/>
      <c r="V277" s="35"/>
      <c r="W277" s="34"/>
      <c r="X277" s="34"/>
      <c r="Y277" s="35"/>
      <c r="Z277" s="34"/>
      <c r="AA277" s="34"/>
      <c r="AB277" s="35"/>
    </row>
    <row r="278" spans="1:28" ht="17" thickTop="1" thickBot="1">
      <c r="A278" s="30" t="s">
        <v>358</v>
      </c>
      <c r="B278" s="30" t="s">
        <v>190</v>
      </c>
      <c r="F278" s="30" t="s">
        <v>258</v>
      </c>
      <c r="I278" s="30" t="s">
        <v>195</v>
      </c>
      <c r="J278" s="30" t="s">
        <v>188</v>
      </c>
      <c r="K278" s="30" t="s">
        <v>189</v>
      </c>
      <c r="M278" s="30" t="s">
        <v>189</v>
      </c>
      <c r="N278" s="30" t="s">
        <v>188</v>
      </c>
      <c r="T278" s="34"/>
      <c r="U278" s="34"/>
      <c r="V278" s="35" t="s">
        <v>171</v>
      </c>
      <c r="W278" s="34"/>
      <c r="X278" s="34"/>
      <c r="Y278" s="35" t="s">
        <v>171</v>
      </c>
      <c r="Z278" s="34"/>
      <c r="AA278" s="34"/>
      <c r="AB278" s="35" t="s">
        <v>171</v>
      </c>
    </row>
    <row r="279" spans="1:28" ht="17" thickTop="1" thickBot="1">
      <c r="F279" s="30" t="s">
        <v>271</v>
      </c>
      <c r="T279" s="34"/>
      <c r="U279" s="34"/>
      <c r="V279" s="35" t="s">
        <v>171</v>
      </c>
      <c r="W279" s="34"/>
      <c r="X279" s="34"/>
      <c r="Y279" s="35" t="s">
        <v>171</v>
      </c>
      <c r="Z279" s="34"/>
      <c r="AA279" s="34"/>
      <c r="AB279" s="35" t="s">
        <v>171</v>
      </c>
    </row>
    <row r="280" spans="1:28" ht="17" thickTop="1" thickBot="1">
      <c r="T280" s="34"/>
      <c r="U280" s="34"/>
      <c r="V280" s="35"/>
      <c r="W280" s="34"/>
      <c r="X280" s="34"/>
      <c r="Y280" s="35"/>
      <c r="Z280" s="34"/>
      <c r="AA280" s="34"/>
      <c r="AB280" s="35"/>
    </row>
    <row r="281" spans="1:28" ht="17" thickTop="1" thickBot="1">
      <c r="A281" s="30" t="s">
        <v>359</v>
      </c>
      <c r="B281" s="30" t="s">
        <v>190</v>
      </c>
      <c r="F281" s="30" t="s">
        <v>258</v>
      </c>
      <c r="I281" s="30" t="s">
        <v>195</v>
      </c>
      <c r="J281" s="30" t="s">
        <v>188</v>
      </c>
      <c r="K281" s="30" t="s">
        <v>189</v>
      </c>
      <c r="M281" s="30" t="s">
        <v>189</v>
      </c>
      <c r="N281" s="30" t="s">
        <v>188</v>
      </c>
      <c r="T281" s="34"/>
      <c r="U281" s="34"/>
      <c r="V281" s="35" t="s">
        <v>171</v>
      </c>
      <c r="W281" s="34"/>
      <c r="X281" s="34"/>
      <c r="Y281" s="35" t="s">
        <v>171</v>
      </c>
      <c r="Z281" s="34"/>
      <c r="AA281" s="34"/>
      <c r="AB281" s="35" t="s">
        <v>171</v>
      </c>
    </row>
    <row r="282" spans="1:28" ht="17" thickTop="1" thickBot="1">
      <c r="F282" s="30" t="s">
        <v>278</v>
      </c>
      <c r="T282" s="34"/>
      <c r="U282" s="34"/>
      <c r="V282" s="35" t="s">
        <v>171</v>
      </c>
      <c r="W282" s="34"/>
      <c r="X282" s="34"/>
      <c r="Y282" s="35" t="s">
        <v>171</v>
      </c>
      <c r="Z282" s="34"/>
      <c r="AA282" s="34"/>
      <c r="AB282" s="35" t="s">
        <v>171</v>
      </c>
    </row>
    <row r="283" spans="1:28" ht="17" thickTop="1" thickBot="1">
      <c r="F283" s="30" t="s">
        <v>279</v>
      </c>
      <c r="T283" s="34"/>
      <c r="U283" s="34"/>
      <c r="V283" s="35" t="s">
        <v>171</v>
      </c>
      <c r="W283" s="34"/>
      <c r="X283" s="34"/>
      <c r="Y283" s="35" t="s">
        <v>171</v>
      </c>
      <c r="Z283" s="34"/>
      <c r="AA283" s="34"/>
      <c r="AB283" s="35" t="s">
        <v>171</v>
      </c>
    </row>
    <row r="284" spans="1:28" ht="17" thickTop="1" thickBot="1">
      <c r="F284" s="30" t="s">
        <v>280</v>
      </c>
      <c r="T284" s="34"/>
      <c r="U284" s="34"/>
      <c r="V284" s="35" t="s">
        <v>171</v>
      </c>
      <c r="W284" s="34"/>
      <c r="X284" s="34"/>
      <c r="Y284" s="35" t="s">
        <v>171</v>
      </c>
      <c r="Z284" s="34"/>
      <c r="AA284" s="34"/>
      <c r="AB284" s="35" t="s">
        <v>171</v>
      </c>
    </row>
    <row r="285" spans="1:28" ht="17" thickTop="1" thickBot="1">
      <c r="F285" s="30" t="s">
        <v>281</v>
      </c>
      <c r="T285" s="34"/>
      <c r="U285" s="34"/>
      <c r="V285" s="35" t="s">
        <v>171</v>
      </c>
      <c r="W285" s="34"/>
      <c r="X285" s="34"/>
      <c r="Y285" s="35" t="s">
        <v>171</v>
      </c>
      <c r="Z285" s="34"/>
      <c r="AA285" s="34"/>
      <c r="AB285" s="35" t="s">
        <v>171</v>
      </c>
    </row>
    <row r="286" spans="1:28" ht="17" thickTop="1" thickBot="1">
      <c r="F286" s="30" t="s">
        <v>347</v>
      </c>
      <c r="T286" s="34"/>
      <c r="U286" s="34"/>
      <c r="V286" s="35" t="s">
        <v>171</v>
      </c>
      <c r="W286" s="34"/>
      <c r="X286" s="34"/>
      <c r="Y286" s="35" t="s">
        <v>171</v>
      </c>
      <c r="Z286" s="34"/>
      <c r="AA286" s="34"/>
      <c r="AB286" s="35" t="s">
        <v>171</v>
      </c>
    </row>
    <row r="287" spans="1:28" ht="17" thickTop="1" thickBot="1">
      <c r="T287" s="34"/>
      <c r="U287" s="34"/>
      <c r="V287" s="35"/>
      <c r="W287" s="34"/>
      <c r="X287" s="34"/>
      <c r="Y287" s="35"/>
      <c r="Z287" s="34"/>
      <c r="AA287" s="34"/>
      <c r="AB287" s="35"/>
    </row>
    <row r="288" spans="1:28" ht="17" thickTop="1" thickBot="1">
      <c r="A288" s="30" t="s">
        <v>360</v>
      </c>
      <c r="B288" s="30" t="s">
        <v>190</v>
      </c>
      <c r="F288" s="30" t="s">
        <v>258</v>
      </c>
      <c r="I288" s="30" t="s">
        <v>195</v>
      </c>
      <c r="J288" s="30" t="s">
        <v>188</v>
      </c>
      <c r="K288" s="30" t="s">
        <v>189</v>
      </c>
      <c r="M288" s="30" t="s">
        <v>189</v>
      </c>
      <c r="N288" s="30" t="s">
        <v>188</v>
      </c>
      <c r="T288" s="34"/>
      <c r="U288" s="34"/>
      <c r="V288" s="35" t="s">
        <v>171</v>
      </c>
      <c r="W288" s="34"/>
      <c r="X288" s="34"/>
      <c r="Y288" s="35" t="s">
        <v>171</v>
      </c>
      <c r="Z288" s="34"/>
      <c r="AA288" s="34"/>
      <c r="AB288" s="35" t="s">
        <v>171</v>
      </c>
    </row>
    <row r="289" spans="1:28" ht="17" thickTop="1" thickBot="1">
      <c r="F289" s="30" t="s">
        <v>271</v>
      </c>
      <c r="T289" s="34"/>
      <c r="U289" s="34"/>
      <c r="V289" s="35" t="s">
        <v>171</v>
      </c>
      <c r="W289" s="34"/>
      <c r="X289" s="34"/>
      <c r="Y289" s="35" t="s">
        <v>171</v>
      </c>
      <c r="Z289" s="34"/>
      <c r="AA289" s="34"/>
      <c r="AB289" s="35" t="s">
        <v>171</v>
      </c>
    </row>
    <row r="290" spans="1:28" ht="17" thickTop="1" thickBot="1">
      <c r="T290" s="34"/>
      <c r="U290" s="34"/>
      <c r="V290" s="35"/>
      <c r="W290" s="34"/>
      <c r="X290" s="34"/>
      <c r="Y290" s="35"/>
      <c r="Z290" s="34"/>
      <c r="AA290" s="34"/>
      <c r="AB290" s="35"/>
    </row>
    <row r="291" spans="1:28" ht="17" thickTop="1" thickBot="1">
      <c r="A291" s="30" t="s">
        <v>361</v>
      </c>
      <c r="B291" s="30" t="s">
        <v>190</v>
      </c>
      <c r="F291" s="30" t="s">
        <v>258</v>
      </c>
      <c r="I291" s="30" t="s">
        <v>195</v>
      </c>
      <c r="J291" s="30" t="s">
        <v>188</v>
      </c>
      <c r="K291" s="30" t="s">
        <v>189</v>
      </c>
      <c r="M291" s="30" t="s">
        <v>189</v>
      </c>
      <c r="N291" s="30" t="s">
        <v>188</v>
      </c>
      <c r="T291" s="34"/>
      <c r="U291" s="34"/>
      <c r="V291" s="35" t="s">
        <v>171</v>
      </c>
      <c r="W291" s="34"/>
      <c r="X291" s="34"/>
      <c r="Y291" s="35" t="s">
        <v>171</v>
      </c>
      <c r="Z291" s="34"/>
      <c r="AA291" s="34"/>
      <c r="AB291" s="35" t="s">
        <v>171</v>
      </c>
    </row>
    <row r="292" spans="1:28" ht="17" thickTop="1" thickBot="1">
      <c r="F292" s="30" t="s">
        <v>271</v>
      </c>
      <c r="T292" s="34"/>
      <c r="U292" s="34"/>
      <c r="V292" s="35" t="s">
        <v>171</v>
      </c>
      <c r="W292" s="34"/>
      <c r="X292" s="34"/>
      <c r="Y292" s="35" t="s">
        <v>171</v>
      </c>
      <c r="Z292" s="34"/>
      <c r="AA292" s="34"/>
      <c r="AB292" s="35" t="s">
        <v>171</v>
      </c>
    </row>
    <row r="293" spans="1:28" ht="17" thickTop="1" thickBot="1">
      <c r="T293" s="34"/>
      <c r="U293" s="34"/>
      <c r="V293" s="35"/>
      <c r="W293" s="34"/>
      <c r="X293" s="34"/>
      <c r="Y293" s="35"/>
      <c r="Z293" s="34"/>
      <c r="AA293" s="34"/>
      <c r="AB293" s="35"/>
    </row>
    <row r="294" spans="1:28" ht="17" thickTop="1" thickBot="1">
      <c r="A294" s="30" t="s">
        <v>362</v>
      </c>
      <c r="B294" s="30" t="s">
        <v>190</v>
      </c>
      <c r="F294" s="30" t="s">
        <v>258</v>
      </c>
      <c r="I294" s="30" t="s">
        <v>195</v>
      </c>
      <c r="J294" s="30" t="s">
        <v>188</v>
      </c>
      <c r="K294" s="30" t="s">
        <v>189</v>
      </c>
      <c r="M294" s="30" t="s">
        <v>189</v>
      </c>
      <c r="N294" s="30" t="s">
        <v>188</v>
      </c>
      <c r="T294" s="34"/>
      <c r="U294" s="34"/>
      <c r="V294" s="35" t="s">
        <v>171</v>
      </c>
      <c r="W294" s="34"/>
      <c r="X294" s="34"/>
      <c r="Y294" s="35" t="s">
        <v>171</v>
      </c>
      <c r="Z294" s="34"/>
      <c r="AA294" s="34"/>
      <c r="AB294" s="35" t="s">
        <v>171</v>
      </c>
    </row>
    <row r="295" spans="1:28" ht="17" thickTop="1" thickBot="1">
      <c r="F295" s="30" t="s">
        <v>363</v>
      </c>
      <c r="T295" s="34"/>
      <c r="U295" s="34"/>
      <c r="V295" s="35" t="s">
        <v>171</v>
      </c>
      <c r="W295" s="34"/>
      <c r="X295" s="34"/>
      <c r="Y295" s="35" t="s">
        <v>171</v>
      </c>
      <c r="Z295" s="34"/>
      <c r="AA295" s="34"/>
      <c r="AB295" s="35" t="s">
        <v>171</v>
      </c>
    </row>
    <row r="296" spans="1:28" ht="17" thickTop="1" thickBot="1">
      <c r="F296" s="30" t="s">
        <v>364</v>
      </c>
      <c r="T296" s="34"/>
      <c r="U296" s="34"/>
      <c r="V296" s="35" t="s">
        <v>171</v>
      </c>
      <c r="W296" s="34"/>
      <c r="X296" s="34"/>
      <c r="Y296" s="35" t="s">
        <v>171</v>
      </c>
      <c r="Z296" s="34"/>
      <c r="AA296" s="34"/>
      <c r="AB296" s="35" t="s">
        <v>171</v>
      </c>
    </row>
    <row r="297" spans="1:28" ht="17" thickTop="1" thickBot="1">
      <c r="T297" s="34"/>
      <c r="U297" s="34"/>
      <c r="V297" s="35"/>
      <c r="W297" s="34"/>
      <c r="X297" s="34"/>
      <c r="Y297" s="35"/>
      <c r="Z297" s="34"/>
      <c r="AA297" s="34"/>
      <c r="AB297" s="35"/>
    </row>
    <row r="298" spans="1:28" ht="17" thickTop="1" thickBot="1">
      <c r="A298" s="30" t="s">
        <v>365</v>
      </c>
      <c r="B298" s="30" t="s">
        <v>190</v>
      </c>
      <c r="F298" s="30" t="s">
        <v>258</v>
      </c>
      <c r="I298" s="30" t="s">
        <v>195</v>
      </c>
      <c r="J298" s="30" t="s">
        <v>188</v>
      </c>
      <c r="K298" s="30" t="s">
        <v>189</v>
      </c>
      <c r="M298" s="30" t="s">
        <v>189</v>
      </c>
      <c r="N298" s="30" t="s">
        <v>188</v>
      </c>
      <c r="T298" s="34"/>
      <c r="U298" s="34"/>
      <c r="V298" s="35" t="s">
        <v>171</v>
      </c>
      <c r="W298" s="34"/>
      <c r="X298" s="34"/>
      <c r="Y298" s="35" t="s">
        <v>171</v>
      </c>
      <c r="Z298" s="34"/>
      <c r="AA298" s="34"/>
      <c r="AB298" s="35" t="s">
        <v>171</v>
      </c>
    </row>
    <row r="299" spans="1:28" ht="17" thickTop="1" thickBot="1">
      <c r="F299" s="30" t="s">
        <v>271</v>
      </c>
      <c r="T299" s="34"/>
      <c r="U299" s="34"/>
      <c r="V299" s="35" t="s">
        <v>171</v>
      </c>
      <c r="W299" s="34"/>
      <c r="X299" s="34"/>
      <c r="Y299" s="35" t="s">
        <v>171</v>
      </c>
      <c r="Z299" s="34"/>
      <c r="AA299" s="34"/>
      <c r="AB299" s="35" t="s">
        <v>171</v>
      </c>
    </row>
    <row r="300" spans="1:28" ht="17" thickTop="1" thickBot="1">
      <c r="T300" s="34"/>
      <c r="U300" s="34"/>
      <c r="V300" s="35"/>
      <c r="W300" s="34"/>
      <c r="X300" s="34"/>
      <c r="Y300" s="35"/>
      <c r="Z300" s="34"/>
      <c r="AA300" s="34"/>
      <c r="AB300" s="35"/>
    </row>
    <row r="301" spans="1:28" ht="17" thickTop="1" thickBot="1">
      <c r="A301" s="30" t="s">
        <v>366</v>
      </c>
      <c r="B301" s="30" t="s">
        <v>190</v>
      </c>
      <c r="F301" s="30" t="s">
        <v>258</v>
      </c>
      <c r="I301" s="30" t="s">
        <v>195</v>
      </c>
      <c r="J301" s="30" t="s">
        <v>188</v>
      </c>
      <c r="K301" s="30" t="s">
        <v>189</v>
      </c>
      <c r="M301" s="30" t="s">
        <v>189</v>
      </c>
      <c r="N301" s="30" t="s">
        <v>188</v>
      </c>
      <c r="T301" s="34"/>
      <c r="U301" s="34"/>
      <c r="V301" s="35" t="s">
        <v>171</v>
      </c>
      <c r="W301" s="34"/>
      <c r="X301" s="34"/>
      <c r="Y301" s="35" t="s">
        <v>171</v>
      </c>
      <c r="Z301" s="34"/>
      <c r="AA301" s="34"/>
      <c r="AB301" s="35" t="s">
        <v>171</v>
      </c>
    </row>
    <row r="302" spans="1:28" ht="17" thickTop="1" thickBot="1">
      <c r="F302" s="30" t="s">
        <v>363</v>
      </c>
      <c r="T302" s="34"/>
      <c r="U302" s="34"/>
      <c r="V302" s="35" t="s">
        <v>171</v>
      </c>
      <c r="W302" s="34"/>
      <c r="X302" s="34"/>
      <c r="Y302" s="35" t="s">
        <v>171</v>
      </c>
      <c r="Z302" s="34"/>
      <c r="AA302" s="34"/>
      <c r="AB302" s="35" t="s">
        <v>171</v>
      </c>
    </row>
    <row r="303" spans="1:28" ht="17" thickTop="1" thickBot="1">
      <c r="F303" s="30" t="s">
        <v>364</v>
      </c>
      <c r="T303" s="34"/>
      <c r="U303" s="34"/>
      <c r="V303" s="35" t="s">
        <v>171</v>
      </c>
      <c r="W303" s="34"/>
      <c r="X303" s="34"/>
      <c r="Y303" s="35" t="s">
        <v>171</v>
      </c>
      <c r="Z303" s="34"/>
      <c r="AA303" s="34"/>
      <c r="AB303" s="35" t="s">
        <v>171</v>
      </c>
    </row>
    <row r="304" spans="1:28" ht="17" thickTop="1" thickBot="1">
      <c r="T304" s="34"/>
      <c r="U304" s="34"/>
      <c r="V304" s="35"/>
      <c r="W304" s="34"/>
      <c r="X304" s="34"/>
      <c r="Y304" s="35"/>
      <c r="Z304" s="34"/>
      <c r="AA304" s="34"/>
      <c r="AB304" s="35"/>
    </row>
    <row r="305" spans="1:28" ht="17" thickTop="1" thickBot="1">
      <c r="A305" s="30" t="s">
        <v>282</v>
      </c>
      <c r="B305" s="30" t="s">
        <v>190</v>
      </c>
      <c r="F305" s="30" t="s">
        <v>258</v>
      </c>
      <c r="I305" s="30" t="s">
        <v>195</v>
      </c>
      <c r="J305" s="30" t="s">
        <v>188</v>
      </c>
      <c r="K305" s="30" t="s">
        <v>189</v>
      </c>
      <c r="M305" s="30" t="s">
        <v>189</v>
      </c>
      <c r="N305" s="30" t="s">
        <v>188</v>
      </c>
      <c r="T305" s="34"/>
      <c r="U305" s="34"/>
      <c r="V305" s="35" t="s">
        <v>171</v>
      </c>
      <c r="W305" s="34"/>
      <c r="X305" s="34"/>
      <c r="Y305" s="35" t="s">
        <v>171</v>
      </c>
      <c r="Z305" s="34"/>
      <c r="AA305" s="34"/>
      <c r="AB305" s="35" t="s">
        <v>171</v>
      </c>
    </row>
    <row r="306" spans="1:28" ht="17" thickTop="1" thickBot="1">
      <c r="F306" s="30" t="s">
        <v>270</v>
      </c>
      <c r="T306" s="34"/>
      <c r="U306" s="34"/>
      <c r="V306" s="35" t="s">
        <v>171</v>
      </c>
      <c r="W306" s="34"/>
      <c r="X306" s="34"/>
      <c r="Y306" s="35" t="s">
        <v>171</v>
      </c>
      <c r="Z306" s="34"/>
      <c r="AA306" s="34"/>
      <c r="AB306" s="35" t="s">
        <v>171</v>
      </c>
    </row>
    <row r="307" spans="1:28" ht="17" thickTop="1" thickBot="1">
      <c r="F307" s="30" t="s">
        <v>256</v>
      </c>
      <c r="T307" s="34"/>
      <c r="U307" s="34"/>
      <c r="V307" s="35" t="s">
        <v>171</v>
      </c>
      <c r="W307" s="34"/>
      <c r="X307" s="34"/>
      <c r="Y307" s="35" t="s">
        <v>171</v>
      </c>
      <c r="Z307" s="34"/>
      <c r="AA307" s="34"/>
      <c r="AB307" s="35" t="s">
        <v>171</v>
      </c>
    </row>
    <row r="308" spans="1:28" ht="17" thickTop="1" thickBot="1">
      <c r="T308" s="34"/>
      <c r="U308" s="34"/>
      <c r="V308" s="35"/>
      <c r="W308" s="34"/>
      <c r="X308" s="34"/>
      <c r="Y308" s="35"/>
      <c r="Z308" s="34"/>
      <c r="AA308" s="34"/>
      <c r="AB308" s="35"/>
    </row>
    <row r="309" spans="1:28" ht="17" thickTop="1" thickBot="1">
      <c r="A309" s="30" t="s">
        <v>367</v>
      </c>
      <c r="B309" s="30" t="s">
        <v>190</v>
      </c>
      <c r="F309" s="30" t="s">
        <v>258</v>
      </c>
      <c r="I309" s="30" t="s">
        <v>195</v>
      </c>
      <c r="J309" s="30" t="s">
        <v>188</v>
      </c>
      <c r="K309" s="30" t="s">
        <v>189</v>
      </c>
      <c r="M309" s="30" t="s">
        <v>189</v>
      </c>
      <c r="N309" s="30" t="s">
        <v>188</v>
      </c>
      <c r="T309" s="34"/>
      <c r="U309" s="34"/>
      <c r="V309" s="35" t="s">
        <v>171</v>
      </c>
      <c r="W309" s="34"/>
      <c r="X309" s="34"/>
      <c r="Y309" s="35" t="s">
        <v>171</v>
      </c>
      <c r="Z309" s="34"/>
      <c r="AA309" s="34"/>
      <c r="AB309" s="35" t="s">
        <v>171</v>
      </c>
    </row>
    <row r="310" spans="1:28" ht="17" thickTop="1" thickBot="1">
      <c r="F310" s="30" t="s">
        <v>363</v>
      </c>
      <c r="T310" s="34"/>
      <c r="U310" s="34"/>
      <c r="V310" s="35" t="s">
        <v>171</v>
      </c>
      <c r="W310" s="34"/>
      <c r="X310" s="34"/>
      <c r="Y310" s="35" t="s">
        <v>171</v>
      </c>
      <c r="Z310" s="34"/>
      <c r="AA310" s="34"/>
      <c r="AB310" s="35" t="s">
        <v>171</v>
      </c>
    </row>
    <row r="311" spans="1:28" ht="17" thickTop="1" thickBot="1">
      <c r="F311" s="30" t="s">
        <v>364</v>
      </c>
      <c r="T311" s="34"/>
      <c r="U311" s="34"/>
      <c r="V311" s="35" t="s">
        <v>171</v>
      </c>
      <c r="W311" s="34"/>
      <c r="X311" s="34"/>
      <c r="Y311" s="35" t="s">
        <v>171</v>
      </c>
      <c r="Z311" s="34"/>
      <c r="AA311" s="34"/>
      <c r="AB311" s="35" t="s">
        <v>171</v>
      </c>
    </row>
    <row r="312" spans="1:28" ht="17" thickTop="1" thickBot="1">
      <c r="T312" s="34"/>
      <c r="U312" s="34"/>
      <c r="V312" s="35"/>
      <c r="W312" s="34"/>
      <c r="X312" s="34"/>
      <c r="Y312" s="35"/>
      <c r="Z312" s="34"/>
      <c r="AA312" s="34"/>
      <c r="AB312" s="35"/>
    </row>
    <row r="313" spans="1:28" ht="17" thickTop="1" thickBot="1">
      <c r="A313" s="30" t="s">
        <v>368</v>
      </c>
      <c r="B313" s="30" t="s">
        <v>190</v>
      </c>
      <c r="F313" s="30" t="s">
        <v>258</v>
      </c>
      <c r="I313" s="30" t="s">
        <v>195</v>
      </c>
      <c r="J313" s="30" t="s">
        <v>188</v>
      </c>
      <c r="K313" s="30" t="s">
        <v>189</v>
      </c>
      <c r="M313" s="30" t="s">
        <v>189</v>
      </c>
      <c r="N313" s="30" t="s">
        <v>188</v>
      </c>
      <c r="T313" s="34"/>
      <c r="U313" s="34"/>
      <c r="V313" s="35" t="s">
        <v>171</v>
      </c>
      <c r="W313" s="34"/>
      <c r="X313" s="34"/>
      <c r="Y313" s="35" t="s">
        <v>171</v>
      </c>
      <c r="Z313" s="34"/>
      <c r="AA313" s="34"/>
      <c r="AB313" s="35" t="s">
        <v>171</v>
      </c>
    </row>
    <row r="314" spans="1:28" ht="17" thickTop="1" thickBot="1">
      <c r="F314" s="30" t="s">
        <v>283</v>
      </c>
      <c r="T314" s="34"/>
      <c r="U314" s="34"/>
      <c r="V314" s="35" t="s">
        <v>171</v>
      </c>
      <c r="W314" s="34"/>
      <c r="X314" s="34"/>
      <c r="Y314" s="35" t="s">
        <v>171</v>
      </c>
      <c r="Z314" s="34"/>
      <c r="AA314" s="34"/>
      <c r="AB314" s="35" t="s">
        <v>171</v>
      </c>
    </row>
    <row r="315" spans="1:28" ht="17" thickTop="1" thickBot="1">
      <c r="F315" s="30" t="s">
        <v>284</v>
      </c>
      <c r="T315" s="34"/>
      <c r="U315" s="34"/>
      <c r="V315" s="35" t="s">
        <v>171</v>
      </c>
      <c r="W315" s="34"/>
      <c r="X315" s="34"/>
      <c r="Y315" s="35" t="s">
        <v>171</v>
      </c>
      <c r="Z315" s="34"/>
      <c r="AA315" s="34"/>
      <c r="AB315" s="35" t="s">
        <v>171</v>
      </c>
    </row>
    <row r="316" spans="1:28" ht="17" thickTop="1" thickBot="1">
      <c r="F316" s="30" t="s">
        <v>369</v>
      </c>
      <c r="T316" s="34"/>
      <c r="U316" s="34"/>
      <c r="V316" s="35" t="s">
        <v>171</v>
      </c>
      <c r="W316" s="34"/>
      <c r="X316" s="34"/>
      <c r="Y316" s="35" t="s">
        <v>171</v>
      </c>
      <c r="Z316" s="34"/>
      <c r="AA316" s="34"/>
      <c r="AB316" s="35" t="s">
        <v>171</v>
      </c>
    </row>
    <row r="317" spans="1:28" ht="17" thickTop="1" thickBot="1">
      <c r="T317" s="34"/>
      <c r="U317" s="34"/>
      <c r="V317" s="35"/>
      <c r="W317" s="34"/>
      <c r="X317" s="34"/>
      <c r="Y317" s="35"/>
      <c r="Z317" s="34"/>
      <c r="AA317" s="34"/>
      <c r="AB317" s="35"/>
    </row>
    <row r="318" spans="1:28" ht="17" thickTop="1" thickBot="1">
      <c r="A318" s="30" t="s">
        <v>370</v>
      </c>
      <c r="B318" s="30" t="s">
        <v>190</v>
      </c>
      <c r="F318" s="30" t="s">
        <v>258</v>
      </c>
      <c r="I318" s="30" t="s">
        <v>195</v>
      </c>
      <c r="J318" s="30" t="s">
        <v>188</v>
      </c>
      <c r="K318" s="30" t="s">
        <v>189</v>
      </c>
      <c r="M318" s="30" t="s">
        <v>189</v>
      </c>
      <c r="N318" s="30" t="s">
        <v>188</v>
      </c>
      <c r="T318" s="34"/>
      <c r="U318" s="34"/>
      <c r="V318" s="35" t="s">
        <v>171</v>
      </c>
      <c r="W318" s="34"/>
      <c r="X318" s="34"/>
      <c r="Y318" s="35" t="s">
        <v>171</v>
      </c>
      <c r="Z318" s="34"/>
      <c r="AA318" s="34"/>
      <c r="AB318" s="35" t="s">
        <v>171</v>
      </c>
    </row>
    <row r="319" spans="1:28" ht="17" thickTop="1" thickBot="1">
      <c r="F319" s="30" t="s">
        <v>271</v>
      </c>
      <c r="T319" s="34"/>
      <c r="U319" s="34"/>
      <c r="V319" s="35" t="s">
        <v>171</v>
      </c>
      <c r="W319" s="34"/>
      <c r="X319" s="34"/>
      <c r="Y319" s="35" t="s">
        <v>171</v>
      </c>
      <c r="Z319" s="34"/>
      <c r="AA319" s="34"/>
      <c r="AB319" s="35" t="s">
        <v>171</v>
      </c>
    </row>
    <row r="320" spans="1:28" ht="17" thickTop="1" thickBot="1">
      <c r="T320" s="34"/>
      <c r="U320" s="34"/>
      <c r="V320" s="35"/>
      <c r="W320" s="34"/>
      <c r="X320" s="34"/>
      <c r="Y320" s="35"/>
      <c r="Z320" s="34"/>
      <c r="AA320" s="34"/>
      <c r="AB320" s="35"/>
    </row>
    <row r="321" spans="1:28" ht="17" thickTop="1" thickBot="1">
      <c r="A321" s="30" t="s">
        <v>371</v>
      </c>
      <c r="B321" s="30" t="s">
        <v>190</v>
      </c>
      <c r="F321" s="30" t="s">
        <v>258</v>
      </c>
      <c r="I321" s="30" t="s">
        <v>195</v>
      </c>
      <c r="J321" s="30" t="s">
        <v>188</v>
      </c>
      <c r="K321" s="30" t="s">
        <v>189</v>
      </c>
      <c r="M321" s="30" t="s">
        <v>189</v>
      </c>
      <c r="N321" s="30" t="s">
        <v>188</v>
      </c>
      <c r="T321" s="34"/>
      <c r="U321" s="34"/>
      <c r="V321" s="35" t="s">
        <v>171</v>
      </c>
      <c r="W321" s="34"/>
      <c r="X321" s="34"/>
      <c r="Y321" s="35" t="s">
        <v>171</v>
      </c>
      <c r="Z321" s="34"/>
      <c r="AA321" s="34"/>
      <c r="AB321" s="35" t="s">
        <v>171</v>
      </c>
    </row>
    <row r="322" spans="1:28" ht="17" thickTop="1" thickBot="1">
      <c r="F322" s="30" t="s">
        <v>372</v>
      </c>
      <c r="T322" s="34"/>
      <c r="U322" s="34"/>
      <c r="V322" s="35" t="s">
        <v>171</v>
      </c>
      <c r="W322" s="34"/>
      <c r="X322" s="34"/>
      <c r="Y322" s="35" t="s">
        <v>171</v>
      </c>
      <c r="Z322" s="34"/>
      <c r="AA322" s="34"/>
      <c r="AB322" s="35" t="s">
        <v>171</v>
      </c>
    </row>
    <row r="323" spans="1:28" ht="17" thickTop="1" thickBot="1">
      <c r="F323" s="30" t="s">
        <v>373</v>
      </c>
      <c r="T323" s="34"/>
      <c r="U323" s="34"/>
      <c r="V323" s="35" t="s">
        <v>171</v>
      </c>
      <c r="W323" s="34"/>
      <c r="X323" s="34"/>
      <c r="Y323" s="35" t="s">
        <v>171</v>
      </c>
      <c r="Z323" s="34"/>
      <c r="AA323" s="34"/>
      <c r="AB323" s="35" t="s">
        <v>171</v>
      </c>
    </row>
    <row r="324" spans="1:28" ht="17" thickTop="1" thickBot="1">
      <c r="T324" s="34"/>
      <c r="U324" s="34"/>
      <c r="V324" s="35"/>
      <c r="W324" s="34"/>
      <c r="X324" s="34"/>
      <c r="Y324" s="35"/>
      <c r="Z324" s="34"/>
      <c r="AA324" s="34"/>
      <c r="AB324" s="35"/>
    </row>
    <row r="325" spans="1:28" ht="17" thickTop="1" thickBot="1">
      <c r="A325" s="30" t="s">
        <v>285</v>
      </c>
      <c r="B325" s="30" t="s">
        <v>190</v>
      </c>
      <c r="F325" s="30" t="s">
        <v>258</v>
      </c>
      <c r="I325" s="30" t="s">
        <v>195</v>
      </c>
      <c r="J325" s="30" t="s">
        <v>188</v>
      </c>
      <c r="K325" s="30" t="s">
        <v>189</v>
      </c>
      <c r="M325" s="30" t="s">
        <v>189</v>
      </c>
      <c r="N325" s="30" t="s">
        <v>188</v>
      </c>
      <c r="T325" s="34"/>
      <c r="U325" s="34"/>
      <c r="V325" s="35" t="s">
        <v>171</v>
      </c>
      <c r="W325" s="34"/>
      <c r="X325" s="34"/>
      <c r="Y325" s="35" t="s">
        <v>171</v>
      </c>
      <c r="Z325" s="34"/>
      <c r="AA325" s="34"/>
      <c r="AB325" s="35" t="s">
        <v>171</v>
      </c>
    </row>
    <row r="326" spans="1:28" ht="17" thickTop="1" thickBot="1">
      <c r="F326" s="30" t="s">
        <v>374</v>
      </c>
      <c r="T326" s="34"/>
      <c r="U326" s="34"/>
      <c r="V326" s="35" t="s">
        <v>171</v>
      </c>
      <c r="W326" s="34"/>
      <c r="X326" s="34"/>
      <c r="Y326" s="35" t="s">
        <v>171</v>
      </c>
      <c r="Z326" s="34"/>
      <c r="AA326" s="34"/>
      <c r="AB326" s="35" t="s">
        <v>171</v>
      </c>
    </row>
    <row r="327" spans="1:28" ht="17" thickTop="1" thickBot="1">
      <c r="F327" s="30" t="s">
        <v>256</v>
      </c>
      <c r="T327" s="34"/>
      <c r="U327" s="34"/>
      <c r="V327" s="35" t="s">
        <v>171</v>
      </c>
      <c r="W327" s="34"/>
      <c r="X327" s="34"/>
      <c r="Y327" s="35" t="s">
        <v>171</v>
      </c>
      <c r="Z327" s="34"/>
      <c r="AA327" s="34"/>
      <c r="AB327" s="35" t="s">
        <v>171</v>
      </c>
    </row>
    <row r="328" spans="1:28" ht="17" thickTop="1" thickBot="1">
      <c r="T328" s="34"/>
      <c r="U328" s="34"/>
      <c r="V328" s="35"/>
      <c r="W328" s="34"/>
      <c r="X328" s="34"/>
      <c r="Y328" s="35"/>
      <c r="Z328" s="34"/>
      <c r="AA328" s="34"/>
      <c r="AB328" s="35"/>
    </row>
    <row r="329" spans="1:28" ht="17" thickTop="1" thickBot="1">
      <c r="A329" s="30" t="s">
        <v>375</v>
      </c>
      <c r="B329" s="30" t="s">
        <v>190</v>
      </c>
      <c r="F329" s="30" t="s">
        <v>258</v>
      </c>
      <c r="I329" s="30" t="s">
        <v>195</v>
      </c>
      <c r="J329" s="30" t="s">
        <v>188</v>
      </c>
      <c r="K329" s="30" t="s">
        <v>189</v>
      </c>
      <c r="M329" s="30" t="s">
        <v>189</v>
      </c>
      <c r="N329" s="30" t="s">
        <v>188</v>
      </c>
      <c r="T329" s="34"/>
      <c r="U329" s="34"/>
      <c r="V329" s="35" t="s">
        <v>171</v>
      </c>
      <c r="W329" s="34"/>
      <c r="X329" s="34"/>
      <c r="Y329" s="35" t="s">
        <v>171</v>
      </c>
      <c r="Z329" s="34"/>
      <c r="AA329" s="34"/>
      <c r="AB329" s="35" t="s">
        <v>171</v>
      </c>
    </row>
    <row r="330" spans="1:28" ht="17" thickTop="1" thickBot="1">
      <c r="F330" s="30" t="s">
        <v>286</v>
      </c>
      <c r="T330" s="34"/>
      <c r="U330" s="34"/>
      <c r="V330" s="35" t="s">
        <v>171</v>
      </c>
      <c r="W330" s="34"/>
      <c r="X330" s="34"/>
      <c r="Y330" s="35" t="s">
        <v>171</v>
      </c>
      <c r="Z330" s="34"/>
      <c r="AA330" s="34"/>
      <c r="AB330" s="35" t="s">
        <v>171</v>
      </c>
    </row>
    <row r="331" spans="1:28" ht="17" thickTop="1" thickBot="1">
      <c r="F331" s="30" t="s">
        <v>376</v>
      </c>
      <c r="T331" s="34"/>
      <c r="U331" s="34"/>
      <c r="V331" s="35" t="s">
        <v>171</v>
      </c>
      <c r="W331" s="34"/>
      <c r="X331" s="34"/>
      <c r="Y331" s="35" t="s">
        <v>171</v>
      </c>
      <c r="Z331" s="34"/>
      <c r="AA331" s="34"/>
      <c r="AB331" s="35" t="s">
        <v>171</v>
      </c>
    </row>
    <row r="332" spans="1:28" ht="17" thickTop="1" thickBot="1">
      <c r="T332" s="34"/>
      <c r="U332" s="34"/>
      <c r="V332" s="35"/>
      <c r="W332" s="34"/>
      <c r="X332" s="34"/>
      <c r="Y332" s="35"/>
      <c r="Z332" s="34"/>
      <c r="AA332" s="34"/>
      <c r="AB332" s="35"/>
    </row>
    <row r="333" spans="1:28" ht="17" thickTop="1" thickBot="1">
      <c r="A333" s="30" t="s">
        <v>377</v>
      </c>
      <c r="B333" s="30" t="s">
        <v>190</v>
      </c>
      <c r="F333" s="30" t="s">
        <v>258</v>
      </c>
      <c r="I333" s="30" t="s">
        <v>195</v>
      </c>
      <c r="J333" s="30" t="s">
        <v>188</v>
      </c>
      <c r="K333" s="30" t="s">
        <v>189</v>
      </c>
      <c r="M333" s="30" t="s">
        <v>189</v>
      </c>
      <c r="N333" s="30" t="s">
        <v>188</v>
      </c>
      <c r="T333" s="34"/>
      <c r="U333" s="34"/>
      <c r="V333" s="35" t="s">
        <v>171</v>
      </c>
      <c r="W333" s="34"/>
      <c r="X333" s="34"/>
      <c r="Y333" s="35" t="s">
        <v>171</v>
      </c>
      <c r="Z333" s="34"/>
      <c r="AA333" s="34"/>
      <c r="AB333" s="35" t="s">
        <v>171</v>
      </c>
    </row>
    <row r="334" spans="1:28" ht="17" thickTop="1" thickBot="1">
      <c r="F334" s="30" t="s">
        <v>271</v>
      </c>
      <c r="T334" s="34"/>
      <c r="U334" s="34"/>
      <c r="V334" s="35" t="s">
        <v>171</v>
      </c>
      <c r="W334" s="34"/>
      <c r="X334" s="34"/>
      <c r="Y334" s="35" t="s">
        <v>171</v>
      </c>
      <c r="Z334" s="34"/>
      <c r="AA334" s="34"/>
      <c r="AB334" s="35" t="s">
        <v>171</v>
      </c>
    </row>
    <row r="335" spans="1:28" ht="17" thickTop="1" thickBot="1">
      <c r="T335" s="34"/>
      <c r="U335" s="34"/>
      <c r="V335" s="35"/>
      <c r="W335" s="34"/>
      <c r="X335" s="34"/>
      <c r="Y335" s="35"/>
      <c r="Z335" s="34"/>
      <c r="AA335" s="34"/>
      <c r="AB335" s="35"/>
    </row>
    <row r="336" spans="1:28" ht="17" thickTop="1" thickBot="1">
      <c r="A336" s="30" t="s">
        <v>287</v>
      </c>
      <c r="B336" s="30" t="s">
        <v>190</v>
      </c>
      <c r="F336" s="30" t="s">
        <v>257</v>
      </c>
      <c r="I336" s="30" t="s">
        <v>195</v>
      </c>
      <c r="J336" s="30" t="s">
        <v>188</v>
      </c>
      <c r="K336" s="30" t="s">
        <v>189</v>
      </c>
      <c r="M336" s="30" t="s">
        <v>189</v>
      </c>
      <c r="N336" s="30" t="s">
        <v>188</v>
      </c>
      <c r="T336" s="34"/>
      <c r="U336" s="34"/>
      <c r="V336" s="35" t="s">
        <v>171</v>
      </c>
      <c r="W336" s="34"/>
      <c r="X336" s="34"/>
      <c r="Y336" s="35" t="s">
        <v>171</v>
      </c>
      <c r="Z336" s="34"/>
      <c r="AA336" s="34"/>
      <c r="AB336" s="35" t="s">
        <v>171</v>
      </c>
    </row>
    <row r="337" spans="1:28" ht="17" thickTop="1" thickBot="1">
      <c r="F337" s="30" t="s">
        <v>256</v>
      </c>
      <c r="T337" s="34"/>
      <c r="U337" s="34"/>
      <c r="V337" s="35" t="s">
        <v>171</v>
      </c>
      <c r="W337" s="34"/>
      <c r="X337" s="34"/>
      <c r="Y337" s="35" t="s">
        <v>171</v>
      </c>
      <c r="Z337" s="34"/>
      <c r="AA337" s="34"/>
      <c r="AB337" s="35" t="s">
        <v>171</v>
      </c>
    </row>
    <row r="338" spans="1:28" ht="17" thickTop="1" thickBot="1">
      <c r="T338" s="34"/>
      <c r="U338" s="34"/>
      <c r="V338" s="35"/>
      <c r="W338" s="34"/>
      <c r="X338" s="34"/>
      <c r="Y338" s="35"/>
      <c r="Z338" s="34"/>
      <c r="AA338" s="34"/>
      <c r="AB338" s="35"/>
    </row>
    <row r="339" spans="1:28" ht="17" thickTop="1" thickBot="1">
      <c r="A339" s="30" t="s">
        <v>378</v>
      </c>
      <c r="B339" s="30" t="s">
        <v>190</v>
      </c>
      <c r="F339" s="30" t="s">
        <v>258</v>
      </c>
      <c r="I339" s="30" t="s">
        <v>195</v>
      </c>
      <c r="J339" s="30" t="s">
        <v>188</v>
      </c>
      <c r="K339" s="30" t="s">
        <v>189</v>
      </c>
      <c r="M339" s="30" t="s">
        <v>189</v>
      </c>
      <c r="N339" s="30" t="s">
        <v>188</v>
      </c>
      <c r="T339" s="34"/>
      <c r="U339" s="34"/>
      <c r="V339" s="35" t="s">
        <v>171</v>
      </c>
      <c r="W339" s="34"/>
      <c r="X339" s="34"/>
      <c r="Y339" s="35" t="s">
        <v>171</v>
      </c>
      <c r="Z339" s="34"/>
      <c r="AA339" s="34"/>
      <c r="AB339" s="35" t="s">
        <v>171</v>
      </c>
    </row>
    <row r="340" spans="1:28" ht="17" thickTop="1" thickBot="1">
      <c r="F340" s="30" t="s">
        <v>363</v>
      </c>
      <c r="T340" s="34"/>
      <c r="U340" s="34"/>
      <c r="V340" s="35" t="s">
        <v>171</v>
      </c>
      <c r="W340" s="34"/>
      <c r="X340" s="34"/>
      <c r="Y340" s="35" t="s">
        <v>171</v>
      </c>
      <c r="Z340" s="34"/>
      <c r="AA340" s="34"/>
      <c r="AB340" s="35" t="s">
        <v>171</v>
      </c>
    </row>
    <row r="341" spans="1:28" ht="17" thickTop="1" thickBot="1">
      <c r="F341" s="30" t="s">
        <v>364</v>
      </c>
      <c r="T341" s="34"/>
      <c r="U341" s="34"/>
      <c r="V341" s="35" t="s">
        <v>171</v>
      </c>
      <c r="W341" s="34"/>
      <c r="X341" s="34"/>
      <c r="Y341" s="35" t="s">
        <v>171</v>
      </c>
      <c r="Z341" s="34"/>
      <c r="AA341" s="34"/>
      <c r="AB341" s="35" t="s">
        <v>171</v>
      </c>
    </row>
    <row r="342" spans="1:28" ht="17" thickTop="1" thickBot="1">
      <c r="T342" s="34"/>
      <c r="U342" s="34"/>
      <c r="V342" s="35"/>
      <c r="W342" s="34"/>
      <c r="X342" s="34"/>
      <c r="Y342" s="35"/>
      <c r="Z342" s="34"/>
      <c r="AA342" s="34"/>
      <c r="AB342" s="35"/>
    </row>
    <row r="343" spans="1:28" ht="17" thickTop="1" thickBot="1">
      <c r="A343" s="30" t="s">
        <v>379</v>
      </c>
      <c r="B343" s="30" t="s">
        <v>190</v>
      </c>
      <c r="F343" s="30" t="s">
        <v>258</v>
      </c>
      <c r="I343" s="30" t="s">
        <v>195</v>
      </c>
      <c r="J343" s="30" t="s">
        <v>188</v>
      </c>
      <c r="K343" s="30" t="s">
        <v>189</v>
      </c>
      <c r="M343" s="30" t="s">
        <v>189</v>
      </c>
      <c r="N343" s="30" t="s">
        <v>188</v>
      </c>
      <c r="T343" s="34"/>
      <c r="U343" s="34"/>
      <c r="V343" s="35" t="s">
        <v>171</v>
      </c>
      <c r="W343" s="34"/>
      <c r="X343" s="34"/>
      <c r="Y343" s="35" t="s">
        <v>171</v>
      </c>
      <c r="Z343" s="34"/>
      <c r="AA343" s="34"/>
      <c r="AB343" s="35" t="s">
        <v>171</v>
      </c>
    </row>
    <row r="344" spans="1:28" ht="17" thickTop="1" thickBot="1">
      <c r="F344" s="30" t="s">
        <v>271</v>
      </c>
      <c r="T344" s="34"/>
      <c r="U344" s="34"/>
      <c r="V344" s="35" t="s">
        <v>171</v>
      </c>
      <c r="W344" s="34"/>
      <c r="X344" s="34"/>
      <c r="Y344" s="35" t="s">
        <v>171</v>
      </c>
      <c r="Z344" s="34"/>
      <c r="AA344" s="34"/>
      <c r="AB344" s="35" t="s">
        <v>171</v>
      </c>
    </row>
    <row r="345" spans="1:28" ht="17" thickTop="1" thickBot="1">
      <c r="T345" s="34"/>
      <c r="U345" s="34"/>
      <c r="V345" s="35"/>
      <c r="W345" s="34"/>
      <c r="X345" s="34"/>
      <c r="Y345" s="35"/>
      <c r="Z345" s="34"/>
      <c r="AA345" s="34"/>
      <c r="AB345" s="35"/>
    </row>
    <row r="346" spans="1:28" ht="17" thickTop="1" thickBot="1">
      <c r="A346" s="30" t="s">
        <v>380</v>
      </c>
      <c r="B346" s="30" t="s">
        <v>190</v>
      </c>
      <c r="F346" s="30" t="s">
        <v>258</v>
      </c>
      <c r="I346" s="30" t="s">
        <v>195</v>
      </c>
      <c r="J346" s="30" t="s">
        <v>188</v>
      </c>
      <c r="K346" s="30" t="s">
        <v>189</v>
      </c>
      <c r="M346" s="30" t="s">
        <v>189</v>
      </c>
      <c r="N346" s="30" t="s">
        <v>188</v>
      </c>
      <c r="T346" s="34"/>
      <c r="U346" s="34"/>
      <c r="V346" s="35" t="s">
        <v>171</v>
      </c>
      <c r="W346" s="34"/>
      <c r="X346" s="34"/>
      <c r="Y346" s="35" t="s">
        <v>171</v>
      </c>
      <c r="Z346" s="34"/>
      <c r="AA346" s="34"/>
      <c r="AB346" s="35" t="s">
        <v>171</v>
      </c>
    </row>
    <row r="347" spans="1:28" ht="17" thickTop="1" thickBot="1">
      <c r="F347" s="30" t="s">
        <v>271</v>
      </c>
      <c r="T347" s="34"/>
      <c r="U347" s="34"/>
      <c r="V347" s="35" t="s">
        <v>171</v>
      </c>
      <c r="W347" s="34"/>
      <c r="X347" s="34"/>
      <c r="Y347" s="35" t="s">
        <v>171</v>
      </c>
      <c r="Z347" s="34"/>
      <c r="AA347" s="34"/>
      <c r="AB347" s="35" t="s">
        <v>171</v>
      </c>
    </row>
    <row r="348" spans="1:28" ht="17" thickTop="1" thickBot="1">
      <c r="T348" s="34"/>
      <c r="U348" s="34"/>
      <c r="V348" s="35"/>
      <c r="W348" s="34"/>
      <c r="X348" s="34"/>
      <c r="Y348" s="35"/>
      <c r="Z348" s="34"/>
      <c r="AA348" s="34"/>
      <c r="AB348" s="35"/>
    </row>
    <row r="349" spans="1:28" ht="17" thickTop="1" thickBot="1">
      <c r="A349" s="30" t="s">
        <v>381</v>
      </c>
      <c r="B349" s="30" t="s">
        <v>190</v>
      </c>
      <c r="F349" s="30" t="s">
        <v>258</v>
      </c>
      <c r="I349" s="30" t="s">
        <v>195</v>
      </c>
      <c r="J349" s="30" t="s">
        <v>188</v>
      </c>
      <c r="K349" s="30" t="s">
        <v>189</v>
      </c>
      <c r="M349" s="30" t="s">
        <v>189</v>
      </c>
      <c r="N349" s="30" t="s">
        <v>188</v>
      </c>
      <c r="T349" s="34"/>
      <c r="U349" s="34"/>
      <c r="V349" s="35" t="s">
        <v>171</v>
      </c>
      <c r="W349" s="34"/>
      <c r="X349" s="34"/>
      <c r="Y349" s="35" t="s">
        <v>171</v>
      </c>
      <c r="Z349" s="34"/>
      <c r="AA349" s="34"/>
      <c r="AB349" s="35" t="s">
        <v>171</v>
      </c>
    </row>
    <row r="350" spans="1:28" ht="17" thickTop="1" thickBot="1">
      <c r="F350" s="30" t="s">
        <v>271</v>
      </c>
      <c r="T350" s="34"/>
      <c r="U350" s="34"/>
      <c r="V350" s="35" t="s">
        <v>171</v>
      </c>
      <c r="W350" s="34"/>
      <c r="X350" s="34"/>
      <c r="Y350" s="35" t="s">
        <v>171</v>
      </c>
      <c r="Z350" s="34"/>
      <c r="AA350" s="34"/>
      <c r="AB350" s="35" t="s">
        <v>171</v>
      </c>
    </row>
    <row r="351" spans="1:28" ht="17" thickTop="1" thickBot="1">
      <c r="T351" s="34"/>
      <c r="U351" s="34"/>
      <c r="V351" s="35"/>
      <c r="W351" s="34"/>
      <c r="X351" s="34"/>
      <c r="Y351" s="35"/>
      <c r="Z351" s="34"/>
      <c r="AA351" s="34"/>
      <c r="AB351" s="35"/>
    </row>
    <row r="352" spans="1:28" ht="17" thickTop="1" thickBot="1">
      <c r="A352" s="30" t="s">
        <v>382</v>
      </c>
      <c r="B352" s="30" t="s">
        <v>190</v>
      </c>
      <c r="F352" s="30" t="s">
        <v>257</v>
      </c>
      <c r="I352" s="30" t="s">
        <v>195</v>
      </c>
      <c r="J352" s="30" t="s">
        <v>188</v>
      </c>
      <c r="K352" s="30" t="s">
        <v>189</v>
      </c>
      <c r="M352" s="30" t="s">
        <v>189</v>
      </c>
      <c r="N352" s="30" t="s">
        <v>188</v>
      </c>
      <c r="T352" s="34"/>
      <c r="U352" s="34"/>
      <c r="V352" s="35" t="s">
        <v>171</v>
      </c>
      <c r="W352" s="34"/>
      <c r="X352" s="34"/>
      <c r="Y352" s="35" t="s">
        <v>171</v>
      </c>
      <c r="Z352" s="34"/>
      <c r="AA352" s="34"/>
      <c r="AB352" s="35" t="s">
        <v>171</v>
      </c>
    </row>
    <row r="353" spans="1:28" ht="17" thickTop="1" thickBot="1">
      <c r="F353" s="30" t="s">
        <v>256</v>
      </c>
      <c r="T353" s="34"/>
      <c r="U353" s="34"/>
      <c r="V353" s="35" t="s">
        <v>171</v>
      </c>
      <c r="W353" s="34"/>
      <c r="X353" s="34"/>
      <c r="Y353" s="35" t="s">
        <v>171</v>
      </c>
      <c r="Z353" s="34"/>
      <c r="AA353" s="34"/>
      <c r="AB353" s="35" t="s">
        <v>171</v>
      </c>
    </row>
    <row r="354" spans="1:28" ht="17" thickTop="1" thickBot="1">
      <c r="T354" s="34"/>
      <c r="U354" s="34"/>
      <c r="V354" s="35"/>
      <c r="W354" s="34"/>
      <c r="X354" s="34"/>
      <c r="Y354" s="35"/>
      <c r="Z354" s="34"/>
      <c r="AA354" s="34"/>
      <c r="AB354" s="35"/>
    </row>
    <row r="355" spans="1:28" ht="17" thickTop="1" thickBot="1">
      <c r="A355" s="30" t="s">
        <v>383</v>
      </c>
      <c r="B355" s="30" t="s">
        <v>190</v>
      </c>
      <c r="F355" s="30" t="s">
        <v>258</v>
      </c>
      <c r="I355" s="30" t="s">
        <v>195</v>
      </c>
      <c r="J355" s="30" t="s">
        <v>188</v>
      </c>
      <c r="K355" s="30" t="s">
        <v>189</v>
      </c>
      <c r="M355" s="30" t="s">
        <v>189</v>
      </c>
      <c r="N355" s="30" t="s">
        <v>188</v>
      </c>
      <c r="T355" s="34"/>
      <c r="U355" s="34"/>
      <c r="V355" s="35" t="s">
        <v>171</v>
      </c>
      <c r="W355" s="34"/>
      <c r="X355" s="34"/>
      <c r="Y355" s="35" t="s">
        <v>171</v>
      </c>
      <c r="Z355" s="34"/>
      <c r="AA355" s="34"/>
      <c r="AB355" s="35" t="s">
        <v>171</v>
      </c>
    </row>
    <row r="356" spans="1:28" ht="17" thickTop="1" thickBot="1">
      <c r="F356" s="30" t="s">
        <v>271</v>
      </c>
      <c r="T356" s="34"/>
      <c r="U356" s="34"/>
      <c r="V356" s="35" t="s">
        <v>171</v>
      </c>
      <c r="W356" s="34"/>
      <c r="X356" s="34"/>
      <c r="Y356" s="35" t="s">
        <v>171</v>
      </c>
      <c r="Z356" s="34"/>
      <c r="AA356" s="34"/>
      <c r="AB356" s="35" t="s">
        <v>171</v>
      </c>
    </row>
    <row r="357" spans="1:28" ht="17" thickTop="1" thickBot="1">
      <c r="T357" s="34"/>
      <c r="U357" s="34"/>
      <c r="V357" s="35"/>
      <c r="W357" s="34"/>
      <c r="X357" s="34"/>
      <c r="Y357" s="35"/>
      <c r="Z357" s="34"/>
      <c r="AA357" s="34"/>
      <c r="AB357" s="35"/>
    </row>
    <row r="358" spans="1:28" ht="17" thickTop="1" thickBot="1">
      <c r="A358" s="30" t="s">
        <v>384</v>
      </c>
      <c r="B358" s="30" t="s">
        <v>190</v>
      </c>
      <c r="F358" s="30" t="s">
        <v>258</v>
      </c>
      <c r="I358" s="30" t="s">
        <v>195</v>
      </c>
      <c r="J358" s="30" t="s">
        <v>188</v>
      </c>
      <c r="K358" s="30" t="s">
        <v>189</v>
      </c>
      <c r="M358" s="30" t="s">
        <v>189</v>
      </c>
      <c r="N358" s="30" t="s">
        <v>188</v>
      </c>
      <c r="T358" s="34"/>
      <c r="U358" s="34"/>
      <c r="V358" s="35" t="s">
        <v>171</v>
      </c>
      <c r="W358" s="34"/>
      <c r="X358" s="34"/>
      <c r="Y358" s="35" t="s">
        <v>171</v>
      </c>
      <c r="Z358" s="34"/>
      <c r="AA358" s="34"/>
      <c r="AB358" s="35" t="s">
        <v>171</v>
      </c>
    </row>
    <row r="359" spans="1:28" ht="17" thickTop="1" thickBot="1">
      <c r="F359" s="30" t="s">
        <v>363</v>
      </c>
      <c r="T359" s="34"/>
      <c r="U359" s="34"/>
      <c r="V359" s="35" t="s">
        <v>171</v>
      </c>
      <c r="W359" s="34"/>
      <c r="X359" s="34"/>
      <c r="Y359" s="35" t="s">
        <v>171</v>
      </c>
      <c r="Z359" s="34"/>
      <c r="AA359" s="34"/>
      <c r="AB359" s="35" t="s">
        <v>171</v>
      </c>
    </row>
    <row r="360" spans="1:28" ht="17" thickTop="1" thickBot="1">
      <c r="F360" s="30" t="s">
        <v>364</v>
      </c>
      <c r="T360" s="34"/>
      <c r="U360" s="34"/>
      <c r="V360" s="35" t="s">
        <v>171</v>
      </c>
      <c r="W360" s="34"/>
      <c r="X360" s="34"/>
      <c r="Y360" s="35" t="s">
        <v>171</v>
      </c>
      <c r="Z360" s="34"/>
      <c r="AA360" s="34"/>
      <c r="AB360" s="35" t="s">
        <v>171</v>
      </c>
    </row>
    <row r="361" spans="1:28" ht="17" thickTop="1" thickBot="1">
      <c r="T361" s="34"/>
      <c r="U361" s="34"/>
      <c r="V361" s="35"/>
      <c r="W361" s="34"/>
      <c r="X361" s="34"/>
      <c r="Y361" s="35"/>
      <c r="Z361" s="34"/>
      <c r="AA361" s="34"/>
      <c r="AB361" s="35"/>
    </row>
    <row r="362" spans="1:28" ht="17" thickTop="1" thickBot="1">
      <c r="A362" s="30" t="s">
        <v>288</v>
      </c>
      <c r="B362" s="30" t="s">
        <v>190</v>
      </c>
      <c r="F362" s="30" t="s">
        <v>257</v>
      </c>
      <c r="I362" s="30" t="s">
        <v>195</v>
      </c>
      <c r="J362" s="30" t="s">
        <v>188</v>
      </c>
      <c r="K362" s="30" t="s">
        <v>189</v>
      </c>
      <c r="M362" s="30" t="s">
        <v>189</v>
      </c>
      <c r="N362" s="30" t="s">
        <v>188</v>
      </c>
      <c r="T362" s="34"/>
      <c r="U362" s="34"/>
      <c r="V362" s="35" t="s">
        <v>171</v>
      </c>
      <c r="W362" s="34"/>
      <c r="X362" s="34"/>
      <c r="Y362" s="35" t="s">
        <v>171</v>
      </c>
      <c r="Z362" s="34"/>
      <c r="AA362" s="34"/>
      <c r="AB362" s="35" t="s">
        <v>171</v>
      </c>
    </row>
    <row r="363" spans="1:28" ht="17" thickTop="1" thickBot="1">
      <c r="F363" s="30" t="s">
        <v>256</v>
      </c>
      <c r="T363" s="34"/>
      <c r="U363" s="34"/>
      <c r="V363" s="35" t="s">
        <v>171</v>
      </c>
      <c r="W363" s="34"/>
      <c r="X363" s="34"/>
      <c r="Y363" s="35" t="s">
        <v>171</v>
      </c>
      <c r="Z363" s="34"/>
      <c r="AA363" s="34"/>
      <c r="AB363" s="35" t="s">
        <v>171</v>
      </c>
    </row>
    <row r="364" spans="1:28" ht="17" thickTop="1" thickBot="1">
      <c r="T364" s="34"/>
      <c r="U364" s="34"/>
      <c r="V364" s="35"/>
      <c r="W364" s="34"/>
      <c r="X364" s="34"/>
      <c r="Y364" s="35"/>
      <c r="Z364" s="34"/>
      <c r="AA364" s="34"/>
      <c r="AB364" s="35"/>
    </row>
    <row r="365" spans="1:28" ht="17" thickTop="1" thickBot="1">
      <c r="A365" s="30" t="s">
        <v>385</v>
      </c>
      <c r="B365" s="30" t="s">
        <v>190</v>
      </c>
      <c r="F365" s="30" t="s">
        <v>258</v>
      </c>
      <c r="I365" s="30" t="s">
        <v>195</v>
      </c>
      <c r="J365" s="30" t="s">
        <v>188</v>
      </c>
      <c r="K365" s="30" t="s">
        <v>189</v>
      </c>
      <c r="M365" s="30" t="s">
        <v>189</v>
      </c>
      <c r="N365" s="30" t="s">
        <v>188</v>
      </c>
      <c r="T365" s="34"/>
      <c r="U365" s="34"/>
      <c r="V365" s="35" t="s">
        <v>171</v>
      </c>
      <c r="W365" s="34"/>
      <c r="X365" s="34"/>
      <c r="Y365" s="35" t="s">
        <v>171</v>
      </c>
      <c r="Z365" s="34"/>
      <c r="AA365" s="34"/>
      <c r="AB365" s="35" t="s">
        <v>171</v>
      </c>
    </row>
    <row r="366" spans="1:28" ht="17" thickTop="1" thickBot="1">
      <c r="F366" s="30" t="s">
        <v>363</v>
      </c>
      <c r="T366" s="34"/>
      <c r="U366" s="34"/>
      <c r="V366" s="35" t="s">
        <v>171</v>
      </c>
      <c r="W366" s="34"/>
      <c r="X366" s="34"/>
      <c r="Y366" s="35" t="s">
        <v>171</v>
      </c>
      <c r="Z366" s="34"/>
      <c r="AA366" s="34"/>
      <c r="AB366" s="35" t="s">
        <v>171</v>
      </c>
    </row>
    <row r="367" spans="1:28" ht="17" thickTop="1" thickBot="1">
      <c r="F367" s="30" t="s">
        <v>364</v>
      </c>
      <c r="T367" s="34"/>
      <c r="U367" s="34"/>
      <c r="V367" s="35" t="s">
        <v>171</v>
      </c>
      <c r="W367" s="34"/>
      <c r="X367" s="34"/>
      <c r="Y367" s="35" t="s">
        <v>171</v>
      </c>
      <c r="Z367" s="34"/>
      <c r="AA367" s="34"/>
      <c r="AB367" s="35" t="s">
        <v>171</v>
      </c>
    </row>
    <row r="368" spans="1:28" ht="17" thickTop="1" thickBot="1">
      <c r="T368" s="34"/>
      <c r="U368" s="34"/>
      <c r="V368" s="35"/>
      <c r="W368" s="34"/>
      <c r="X368" s="34"/>
      <c r="Y368" s="35"/>
      <c r="Z368" s="34"/>
      <c r="AA368" s="34"/>
      <c r="AB368" s="35"/>
    </row>
    <row r="369" spans="1:28" ht="17" thickTop="1" thickBot="1">
      <c r="A369" s="30" t="s">
        <v>386</v>
      </c>
      <c r="B369" s="30" t="s">
        <v>190</v>
      </c>
      <c r="F369" s="30" t="s">
        <v>258</v>
      </c>
      <c r="I369" s="30" t="s">
        <v>195</v>
      </c>
      <c r="J369" s="30" t="s">
        <v>188</v>
      </c>
      <c r="K369" s="30" t="s">
        <v>189</v>
      </c>
      <c r="M369" s="30" t="s">
        <v>189</v>
      </c>
      <c r="N369" s="30" t="s">
        <v>188</v>
      </c>
      <c r="T369" s="34"/>
      <c r="U369" s="34"/>
      <c r="V369" s="35" t="s">
        <v>171</v>
      </c>
      <c r="W369" s="34"/>
      <c r="X369" s="34"/>
      <c r="Y369" s="35" t="s">
        <v>171</v>
      </c>
      <c r="Z369" s="34"/>
      <c r="AA369" s="34"/>
      <c r="AB369" s="35" t="s">
        <v>171</v>
      </c>
    </row>
    <row r="370" spans="1:28" ht="17" thickTop="1" thickBot="1">
      <c r="F370" s="30" t="s">
        <v>271</v>
      </c>
      <c r="T370" s="34"/>
      <c r="U370" s="34"/>
      <c r="V370" s="35" t="s">
        <v>171</v>
      </c>
      <c r="W370" s="34"/>
      <c r="X370" s="34"/>
      <c r="Y370" s="35" t="s">
        <v>171</v>
      </c>
      <c r="Z370" s="34"/>
      <c r="AA370" s="34"/>
      <c r="AB370" s="35" t="s">
        <v>171</v>
      </c>
    </row>
    <row r="371" spans="1:28" ht="17" thickTop="1" thickBot="1">
      <c r="T371" s="34"/>
      <c r="U371" s="34"/>
      <c r="V371" s="35"/>
      <c r="W371" s="34"/>
      <c r="X371" s="34"/>
      <c r="Y371" s="35"/>
      <c r="Z371" s="34"/>
      <c r="AA371" s="34"/>
      <c r="AB371" s="35"/>
    </row>
    <row r="372" spans="1:28" ht="17" thickTop="1" thickBot="1">
      <c r="A372" s="30" t="s">
        <v>289</v>
      </c>
      <c r="B372" s="30" t="s">
        <v>190</v>
      </c>
      <c r="F372" s="30" t="s">
        <v>257</v>
      </c>
      <c r="I372" s="30" t="s">
        <v>195</v>
      </c>
      <c r="J372" s="30" t="s">
        <v>188</v>
      </c>
      <c r="K372" s="30" t="s">
        <v>189</v>
      </c>
      <c r="M372" s="30" t="s">
        <v>189</v>
      </c>
      <c r="N372" s="30" t="s">
        <v>188</v>
      </c>
      <c r="T372" s="34"/>
      <c r="U372" s="34"/>
      <c r="V372" s="35" t="s">
        <v>171</v>
      </c>
      <c r="W372" s="34"/>
      <c r="X372" s="34"/>
      <c r="Y372" s="35" t="s">
        <v>171</v>
      </c>
      <c r="Z372" s="34"/>
      <c r="AA372" s="34"/>
      <c r="AB372" s="35" t="s">
        <v>171</v>
      </c>
    </row>
    <row r="373" spans="1:28" ht="17" thickTop="1" thickBot="1">
      <c r="F373" s="30" t="s">
        <v>256</v>
      </c>
      <c r="T373" s="34"/>
      <c r="U373" s="34"/>
      <c r="V373" s="35" t="s">
        <v>171</v>
      </c>
      <c r="W373" s="34"/>
      <c r="X373" s="34"/>
      <c r="Y373" s="35" t="s">
        <v>171</v>
      </c>
      <c r="Z373" s="34"/>
      <c r="AA373" s="34"/>
      <c r="AB373" s="35" t="s">
        <v>171</v>
      </c>
    </row>
    <row r="374" spans="1:28" ht="17" thickTop="1" thickBot="1">
      <c r="T374" s="34"/>
      <c r="U374" s="34"/>
      <c r="V374" s="35"/>
      <c r="W374" s="34"/>
      <c r="X374" s="34"/>
      <c r="Y374" s="35"/>
      <c r="Z374" s="34"/>
      <c r="AA374" s="34"/>
      <c r="AB374" s="35"/>
    </row>
    <row r="375" spans="1:28" ht="17" thickTop="1" thickBot="1">
      <c r="A375" s="30" t="s">
        <v>387</v>
      </c>
      <c r="B375" s="30" t="s">
        <v>190</v>
      </c>
      <c r="F375" s="30" t="s">
        <v>258</v>
      </c>
      <c r="I375" s="30" t="s">
        <v>195</v>
      </c>
      <c r="J375" s="30" t="s">
        <v>188</v>
      </c>
      <c r="K375" s="30" t="s">
        <v>189</v>
      </c>
      <c r="M375" s="30" t="s">
        <v>189</v>
      </c>
      <c r="N375" s="30" t="s">
        <v>188</v>
      </c>
      <c r="T375" s="34"/>
      <c r="U375" s="34"/>
      <c r="V375" s="35" t="s">
        <v>171</v>
      </c>
      <c r="W375" s="34"/>
      <c r="X375" s="34"/>
      <c r="Y375" s="35" t="s">
        <v>171</v>
      </c>
      <c r="Z375" s="34"/>
      <c r="AA375" s="34"/>
      <c r="AB375" s="35" t="s">
        <v>171</v>
      </c>
    </row>
    <row r="376" spans="1:28" ht="17" thickTop="1" thickBot="1">
      <c r="F376" s="30" t="s">
        <v>363</v>
      </c>
      <c r="T376" s="34"/>
      <c r="U376" s="34"/>
      <c r="V376" s="35" t="s">
        <v>171</v>
      </c>
      <c r="W376" s="34"/>
      <c r="X376" s="34"/>
      <c r="Y376" s="35" t="s">
        <v>171</v>
      </c>
      <c r="Z376" s="34"/>
      <c r="AA376" s="34"/>
      <c r="AB376" s="35" t="s">
        <v>171</v>
      </c>
    </row>
    <row r="377" spans="1:28" ht="17" thickTop="1" thickBot="1">
      <c r="F377" s="30" t="s">
        <v>364</v>
      </c>
      <c r="T377" s="34"/>
      <c r="U377" s="34"/>
      <c r="V377" s="35" t="s">
        <v>171</v>
      </c>
      <c r="W377" s="34"/>
      <c r="X377" s="34"/>
      <c r="Y377" s="35" t="s">
        <v>171</v>
      </c>
      <c r="Z377" s="34"/>
      <c r="AA377" s="34"/>
      <c r="AB377" s="35" t="s">
        <v>171</v>
      </c>
    </row>
    <row r="378" spans="1:28" ht="17" thickTop="1" thickBot="1">
      <c r="T378" s="34"/>
      <c r="U378" s="34"/>
      <c r="V378" s="35"/>
      <c r="W378" s="34"/>
      <c r="X378" s="34"/>
      <c r="Y378" s="35"/>
      <c r="Z378" s="34"/>
      <c r="AA378" s="34"/>
      <c r="AB378" s="35"/>
    </row>
    <row r="379" spans="1:28" ht="17" thickTop="1" thickBot="1">
      <c r="A379" s="30" t="s">
        <v>388</v>
      </c>
      <c r="B379" s="30" t="s">
        <v>190</v>
      </c>
      <c r="F379" s="30" t="s">
        <v>258</v>
      </c>
      <c r="I379" s="30" t="s">
        <v>195</v>
      </c>
      <c r="J379" s="30" t="s">
        <v>188</v>
      </c>
      <c r="K379" s="30" t="s">
        <v>189</v>
      </c>
      <c r="M379" s="30" t="s">
        <v>189</v>
      </c>
      <c r="N379" s="30" t="s">
        <v>188</v>
      </c>
      <c r="T379" s="34"/>
      <c r="U379" s="34"/>
      <c r="V379" s="35" t="s">
        <v>171</v>
      </c>
      <c r="W379" s="34"/>
      <c r="X379" s="34"/>
      <c r="Y379" s="35" t="s">
        <v>171</v>
      </c>
      <c r="Z379" s="34"/>
      <c r="AA379" s="34"/>
      <c r="AB379" s="35" t="s">
        <v>171</v>
      </c>
    </row>
    <row r="380" spans="1:28" ht="17" thickTop="1" thickBot="1">
      <c r="F380" s="30" t="s">
        <v>271</v>
      </c>
      <c r="T380" s="34"/>
      <c r="U380" s="34"/>
      <c r="V380" s="35" t="s">
        <v>171</v>
      </c>
      <c r="W380" s="34"/>
      <c r="X380" s="34"/>
      <c r="Y380" s="35" t="s">
        <v>171</v>
      </c>
      <c r="Z380" s="34"/>
      <c r="AA380" s="34"/>
      <c r="AB380" s="35" t="s">
        <v>171</v>
      </c>
    </row>
    <row r="381" spans="1:28" ht="17" thickTop="1" thickBot="1">
      <c r="T381" s="34"/>
      <c r="U381" s="34"/>
      <c r="V381" s="35"/>
      <c r="W381" s="34"/>
      <c r="X381" s="34"/>
      <c r="Y381" s="35"/>
      <c r="Z381" s="34"/>
      <c r="AA381" s="34"/>
      <c r="AB381" s="35"/>
    </row>
    <row r="382" spans="1:28" ht="17" thickTop="1" thickBot="1">
      <c r="A382" s="30" t="s">
        <v>389</v>
      </c>
      <c r="B382" s="30" t="s">
        <v>190</v>
      </c>
      <c r="F382" s="30" t="s">
        <v>258</v>
      </c>
      <c r="I382" s="30" t="s">
        <v>195</v>
      </c>
      <c r="J382" s="30" t="s">
        <v>188</v>
      </c>
      <c r="K382" s="30" t="s">
        <v>189</v>
      </c>
      <c r="M382" s="30" t="s">
        <v>189</v>
      </c>
      <c r="N382" s="30" t="s">
        <v>188</v>
      </c>
      <c r="T382" s="34"/>
      <c r="U382" s="34"/>
      <c r="V382" s="35" t="s">
        <v>171</v>
      </c>
      <c r="W382" s="34"/>
      <c r="X382" s="34"/>
      <c r="Y382" s="35" t="s">
        <v>171</v>
      </c>
      <c r="Z382" s="34"/>
      <c r="AA382" s="34"/>
      <c r="AB382" s="35" t="s">
        <v>171</v>
      </c>
    </row>
    <row r="383" spans="1:28" ht="17" thickTop="1" thickBot="1">
      <c r="F383" s="30" t="s">
        <v>363</v>
      </c>
      <c r="T383" s="34"/>
      <c r="U383" s="34"/>
      <c r="V383" s="35" t="s">
        <v>171</v>
      </c>
      <c r="W383" s="34"/>
      <c r="X383" s="34"/>
      <c r="Y383" s="35" t="s">
        <v>171</v>
      </c>
      <c r="Z383" s="34"/>
      <c r="AA383" s="34"/>
      <c r="AB383" s="35" t="s">
        <v>171</v>
      </c>
    </row>
    <row r="384" spans="1:28" ht="17" thickTop="1" thickBot="1">
      <c r="F384" s="30" t="s">
        <v>364</v>
      </c>
      <c r="T384" s="34"/>
      <c r="U384" s="34"/>
      <c r="V384" s="35" t="s">
        <v>171</v>
      </c>
      <c r="W384" s="34"/>
      <c r="X384" s="34"/>
      <c r="Y384" s="35" t="s">
        <v>171</v>
      </c>
      <c r="Z384" s="34"/>
      <c r="AA384" s="34"/>
      <c r="AB384" s="35" t="s">
        <v>171</v>
      </c>
    </row>
    <row r="385" spans="1:28" ht="17" thickTop="1" thickBot="1">
      <c r="T385" s="34"/>
      <c r="U385" s="34"/>
      <c r="V385" s="35"/>
      <c r="W385" s="34"/>
      <c r="X385" s="34"/>
      <c r="Y385" s="35"/>
      <c r="Z385" s="34"/>
      <c r="AA385" s="34"/>
      <c r="AB385" s="35"/>
    </row>
    <row r="386" spans="1:28" ht="17" thickTop="1" thickBot="1">
      <c r="A386" s="30" t="s">
        <v>421</v>
      </c>
      <c r="B386" s="30" t="s">
        <v>190</v>
      </c>
      <c r="F386" s="30" t="s">
        <v>258</v>
      </c>
      <c r="I386" s="30" t="s">
        <v>195</v>
      </c>
      <c r="J386" s="30" t="s">
        <v>188</v>
      </c>
      <c r="K386" s="30" t="s">
        <v>189</v>
      </c>
      <c r="M386" s="30" t="s">
        <v>189</v>
      </c>
      <c r="N386" s="30" t="s">
        <v>188</v>
      </c>
      <c r="T386" s="34"/>
      <c r="U386" s="34"/>
      <c r="V386" s="35" t="s">
        <v>171</v>
      </c>
      <c r="W386" s="34"/>
      <c r="X386" s="34"/>
      <c r="Y386" s="35" t="s">
        <v>171</v>
      </c>
      <c r="Z386" s="34"/>
      <c r="AA386" s="34"/>
      <c r="AB386" s="35" t="s">
        <v>171</v>
      </c>
    </row>
    <row r="387" spans="1:28" ht="17" thickTop="1" thickBot="1">
      <c r="F387" s="30" t="s">
        <v>390</v>
      </c>
      <c r="T387" s="34"/>
      <c r="U387" s="34"/>
      <c r="V387" s="35" t="s">
        <v>171</v>
      </c>
      <c r="W387" s="34"/>
      <c r="X387" s="34"/>
      <c r="Y387" s="35" t="s">
        <v>171</v>
      </c>
      <c r="Z387" s="34"/>
      <c r="AA387" s="34"/>
      <c r="AB387" s="35" t="s">
        <v>171</v>
      </c>
    </row>
    <row r="388" spans="1:28" ht="17" thickTop="1" thickBot="1">
      <c r="F388" s="30" t="s">
        <v>391</v>
      </c>
      <c r="T388" s="34"/>
      <c r="U388" s="34"/>
      <c r="V388" s="35" t="s">
        <v>171</v>
      </c>
      <c r="W388" s="34"/>
      <c r="X388" s="34"/>
      <c r="Y388" s="35" t="s">
        <v>171</v>
      </c>
      <c r="Z388" s="34"/>
      <c r="AA388" s="34"/>
      <c r="AB388" s="35" t="s">
        <v>171</v>
      </c>
    </row>
    <row r="389" spans="1:28" ht="17" thickTop="1" thickBot="1">
      <c r="T389" s="34"/>
      <c r="U389" s="34"/>
      <c r="V389" s="35"/>
      <c r="W389" s="34"/>
      <c r="X389" s="34"/>
      <c r="Y389" s="35"/>
      <c r="Z389" s="34"/>
      <c r="AA389" s="34"/>
      <c r="AB389" s="35"/>
    </row>
    <row r="390" spans="1:28" ht="17" thickTop="1" thickBot="1">
      <c r="A390" s="30" t="s">
        <v>392</v>
      </c>
      <c r="B390" s="30" t="s">
        <v>190</v>
      </c>
      <c r="F390" s="30" t="s">
        <v>258</v>
      </c>
      <c r="I390" s="30" t="s">
        <v>195</v>
      </c>
      <c r="J390" s="30" t="s">
        <v>188</v>
      </c>
      <c r="K390" s="30" t="s">
        <v>189</v>
      </c>
      <c r="M390" s="30" t="s">
        <v>189</v>
      </c>
      <c r="N390" s="30" t="s">
        <v>188</v>
      </c>
      <c r="T390" s="34"/>
      <c r="U390" s="34"/>
      <c r="V390" s="35" t="s">
        <v>171</v>
      </c>
      <c r="W390" s="34"/>
      <c r="X390" s="34"/>
      <c r="Y390" s="35" t="s">
        <v>171</v>
      </c>
      <c r="Z390" s="34"/>
      <c r="AA390" s="34"/>
      <c r="AB390" s="35" t="s">
        <v>171</v>
      </c>
    </row>
    <row r="391" spans="1:28" ht="17" thickTop="1" thickBot="1">
      <c r="F391" s="30" t="s">
        <v>363</v>
      </c>
      <c r="T391" s="34"/>
      <c r="U391" s="34"/>
      <c r="V391" s="35" t="s">
        <v>171</v>
      </c>
      <c r="W391" s="34"/>
      <c r="X391" s="34"/>
      <c r="Y391" s="35" t="s">
        <v>171</v>
      </c>
      <c r="Z391" s="34"/>
      <c r="AA391" s="34"/>
      <c r="AB391" s="35" t="s">
        <v>171</v>
      </c>
    </row>
    <row r="392" spans="1:28" ht="17" thickTop="1" thickBot="1">
      <c r="F392" s="30" t="s">
        <v>364</v>
      </c>
      <c r="T392" s="34"/>
      <c r="U392" s="34"/>
      <c r="V392" s="35" t="s">
        <v>171</v>
      </c>
      <c r="W392" s="34"/>
      <c r="X392" s="34"/>
      <c r="Y392" s="35" t="s">
        <v>171</v>
      </c>
      <c r="Z392" s="34"/>
      <c r="AA392" s="34"/>
      <c r="AB392" s="35" t="s">
        <v>171</v>
      </c>
    </row>
    <row r="393" spans="1:28" ht="17" thickTop="1" thickBot="1">
      <c r="T393" s="34"/>
      <c r="U393" s="34"/>
      <c r="V393" s="35"/>
      <c r="W393" s="34"/>
      <c r="X393" s="34"/>
      <c r="Y393" s="35"/>
      <c r="Z393" s="34"/>
      <c r="AA393" s="34"/>
      <c r="AB393" s="35"/>
    </row>
    <row r="394" spans="1:28" ht="17" thickTop="1" thickBot="1">
      <c r="A394" s="30" t="s">
        <v>393</v>
      </c>
      <c r="B394" s="30" t="s">
        <v>190</v>
      </c>
      <c r="F394" s="30" t="s">
        <v>258</v>
      </c>
      <c r="I394" s="30" t="s">
        <v>195</v>
      </c>
      <c r="J394" s="30" t="s">
        <v>188</v>
      </c>
      <c r="K394" s="30" t="s">
        <v>189</v>
      </c>
      <c r="M394" s="30" t="s">
        <v>189</v>
      </c>
      <c r="N394" s="30" t="s">
        <v>188</v>
      </c>
      <c r="T394" s="34"/>
      <c r="U394" s="34"/>
      <c r="V394" s="35" t="s">
        <v>171</v>
      </c>
      <c r="W394" s="34"/>
      <c r="X394" s="34"/>
      <c r="Y394" s="35" t="s">
        <v>171</v>
      </c>
      <c r="Z394" s="34"/>
      <c r="AA394" s="34"/>
      <c r="AB394" s="35" t="s">
        <v>171</v>
      </c>
    </row>
    <row r="395" spans="1:28" ht="17" thickTop="1" thickBot="1">
      <c r="F395" s="30" t="s">
        <v>271</v>
      </c>
      <c r="T395" s="34"/>
      <c r="U395" s="34"/>
      <c r="V395" s="35" t="s">
        <v>171</v>
      </c>
      <c r="W395" s="34"/>
      <c r="X395" s="34"/>
      <c r="Y395" s="35" t="s">
        <v>171</v>
      </c>
      <c r="Z395" s="34"/>
      <c r="AA395" s="34"/>
      <c r="AB395" s="35" t="s">
        <v>171</v>
      </c>
    </row>
    <row r="396" spans="1:28" ht="17" thickTop="1" thickBot="1">
      <c r="T396" s="34"/>
      <c r="U396" s="34"/>
      <c r="V396" s="35"/>
      <c r="W396" s="34"/>
      <c r="X396" s="34"/>
      <c r="Y396" s="35"/>
      <c r="Z396" s="34"/>
      <c r="AA396" s="34"/>
      <c r="AB396" s="35"/>
    </row>
    <row r="397" spans="1:28" ht="17" thickTop="1" thickBot="1">
      <c r="A397" s="30" t="s">
        <v>394</v>
      </c>
      <c r="B397" s="30" t="s">
        <v>190</v>
      </c>
      <c r="F397" s="30" t="s">
        <v>257</v>
      </c>
      <c r="I397" s="30" t="s">
        <v>195</v>
      </c>
      <c r="J397" s="30" t="s">
        <v>188</v>
      </c>
      <c r="K397" s="30" t="s">
        <v>189</v>
      </c>
      <c r="M397" s="30" t="s">
        <v>189</v>
      </c>
      <c r="N397" s="30" t="s">
        <v>188</v>
      </c>
      <c r="T397" s="34"/>
      <c r="U397" s="34"/>
      <c r="V397" s="35" t="s">
        <v>171</v>
      </c>
      <c r="W397" s="34"/>
      <c r="X397" s="34"/>
      <c r="Y397" s="35" t="s">
        <v>171</v>
      </c>
      <c r="Z397" s="34"/>
      <c r="AA397" s="34"/>
      <c r="AB397" s="35" t="s">
        <v>171</v>
      </c>
    </row>
    <row r="398" spans="1:28" ht="17" thickTop="1" thickBot="1">
      <c r="F398" s="30" t="s">
        <v>256</v>
      </c>
      <c r="T398" s="34"/>
      <c r="U398" s="34"/>
      <c r="V398" s="35" t="s">
        <v>171</v>
      </c>
      <c r="W398" s="34"/>
      <c r="X398" s="34"/>
      <c r="Y398" s="35" t="s">
        <v>171</v>
      </c>
      <c r="Z398" s="34"/>
      <c r="AA398" s="34"/>
      <c r="AB398" s="35" t="s">
        <v>171</v>
      </c>
    </row>
    <row r="399" spans="1:28" ht="17" thickTop="1" thickBot="1">
      <c r="T399" s="34"/>
      <c r="U399" s="34"/>
      <c r="V399" s="35"/>
      <c r="W399" s="34"/>
      <c r="X399" s="34"/>
      <c r="Y399" s="35"/>
      <c r="Z399" s="34"/>
      <c r="AA399" s="34"/>
      <c r="AB399" s="35"/>
    </row>
    <row r="400" spans="1:28" ht="17" thickTop="1" thickBot="1">
      <c r="A400" s="30" t="s">
        <v>395</v>
      </c>
      <c r="B400" s="30" t="s">
        <v>190</v>
      </c>
      <c r="F400" s="30" t="s">
        <v>258</v>
      </c>
      <c r="I400" s="30" t="s">
        <v>195</v>
      </c>
      <c r="J400" s="30" t="s">
        <v>188</v>
      </c>
      <c r="K400" s="30" t="s">
        <v>189</v>
      </c>
      <c r="M400" s="30" t="s">
        <v>189</v>
      </c>
      <c r="N400" s="30" t="s">
        <v>188</v>
      </c>
      <c r="T400" s="34"/>
      <c r="U400" s="34"/>
      <c r="V400" s="35" t="s">
        <v>171</v>
      </c>
      <c r="W400" s="34"/>
      <c r="X400" s="34"/>
      <c r="Y400" s="35" t="s">
        <v>171</v>
      </c>
      <c r="Z400" s="34"/>
      <c r="AA400" s="34"/>
      <c r="AB400" s="35" t="s">
        <v>171</v>
      </c>
    </row>
    <row r="401" spans="1:28" ht="17" thickTop="1" thickBot="1">
      <c r="F401" s="30" t="s">
        <v>271</v>
      </c>
      <c r="T401" s="34"/>
      <c r="U401" s="34"/>
      <c r="V401" s="35" t="s">
        <v>171</v>
      </c>
      <c r="W401" s="34"/>
      <c r="X401" s="34"/>
      <c r="Y401" s="35" t="s">
        <v>171</v>
      </c>
      <c r="Z401" s="34"/>
      <c r="AA401" s="34"/>
      <c r="AB401" s="35" t="s">
        <v>171</v>
      </c>
    </row>
    <row r="402" spans="1:28" ht="17" thickTop="1" thickBot="1">
      <c r="T402" s="34"/>
      <c r="U402" s="34"/>
      <c r="V402" s="35"/>
      <c r="W402" s="34"/>
      <c r="X402" s="34"/>
      <c r="Y402" s="35"/>
      <c r="Z402" s="34"/>
      <c r="AA402" s="34"/>
      <c r="AB402" s="35"/>
    </row>
    <row r="403" spans="1:28" ht="17" thickTop="1" thickBot="1">
      <c r="A403" s="30" t="s">
        <v>396</v>
      </c>
      <c r="B403" s="30" t="s">
        <v>190</v>
      </c>
      <c r="F403" s="30" t="s">
        <v>258</v>
      </c>
      <c r="I403" s="30" t="s">
        <v>195</v>
      </c>
      <c r="J403" s="30" t="s">
        <v>188</v>
      </c>
      <c r="K403" s="30" t="s">
        <v>189</v>
      </c>
      <c r="M403" s="30" t="s">
        <v>189</v>
      </c>
      <c r="N403" s="30" t="s">
        <v>188</v>
      </c>
      <c r="T403" s="34"/>
      <c r="U403" s="34"/>
      <c r="V403" s="35" t="s">
        <v>171</v>
      </c>
      <c r="W403" s="34"/>
      <c r="X403" s="34"/>
      <c r="Y403" s="35" t="s">
        <v>171</v>
      </c>
      <c r="Z403" s="34"/>
      <c r="AA403" s="34"/>
      <c r="AB403" s="35" t="s">
        <v>171</v>
      </c>
    </row>
    <row r="404" spans="1:28" ht="17" thickTop="1" thickBot="1">
      <c r="F404" s="30" t="s">
        <v>290</v>
      </c>
      <c r="T404" s="34"/>
      <c r="U404" s="34"/>
      <c r="V404" s="35" t="s">
        <v>171</v>
      </c>
      <c r="W404" s="34"/>
      <c r="X404" s="34"/>
      <c r="Y404" s="35" t="s">
        <v>171</v>
      </c>
      <c r="Z404" s="34"/>
      <c r="AA404" s="34"/>
      <c r="AB404" s="35" t="s">
        <v>171</v>
      </c>
    </row>
    <row r="405" spans="1:28" ht="17" thickTop="1" thickBot="1">
      <c r="F405" s="30" t="s">
        <v>291</v>
      </c>
      <c r="T405" s="34"/>
      <c r="U405" s="34"/>
      <c r="V405" s="35" t="s">
        <v>171</v>
      </c>
      <c r="W405" s="34"/>
      <c r="X405" s="34"/>
      <c r="Y405" s="35" t="s">
        <v>171</v>
      </c>
      <c r="Z405" s="34"/>
      <c r="AA405" s="34"/>
      <c r="AB405" s="35" t="s">
        <v>171</v>
      </c>
    </row>
    <row r="406" spans="1:28" ht="17" thickTop="1" thickBot="1">
      <c r="T406" s="34"/>
      <c r="U406" s="34"/>
      <c r="V406" s="35"/>
      <c r="W406" s="34"/>
      <c r="X406" s="34"/>
      <c r="Y406" s="35"/>
      <c r="Z406" s="34"/>
      <c r="AA406" s="34"/>
      <c r="AB406" s="35"/>
    </row>
    <row r="407" spans="1:28" ht="17" thickTop="1" thickBot="1">
      <c r="A407" s="30" t="s">
        <v>397</v>
      </c>
      <c r="B407" s="30" t="s">
        <v>190</v>
      </c>
      <c r="F407" s="30" t="s">
        <v>258</v>
      </c>
      <c r="I407" s="30" t="s">
        <v>195</v>
      </c>
      <c r="J407" s="30" t="s">
        <v>188</v>
      </c>
      <c r="K407" s="30" t="s">
        <v>189</v>
      </c>
      <c r="M407" s="30" t="s">
        <v>189</v>
      </c>
      <c r="N407" s="30" t="s">
        <v>188</v>
      </c>
      <c r="T407" s="34"/>
      <c r="U407" s="34"/>
      <c r="V407" s="35" t="s">
        <v>171</v>
      </c>
      <c r="W407" s="34"/>
      <c r="X407" s="34"/>
      <c r="Y407" s="35" t="s">
        <v>171</v>
      </c>
      <c r="Z407" s="34"/>
      <c r="AA407" s="34"/>
      <c r="AB407" s="35" t="s">
        <v>171</v>
      </c>
    </row>
    <row r="408" spans="1:28" ht="17" thickTop="1" thickBot="1">
      <c r="F408" s="30" t="s">
        <v>271</v>
      </c>
      <c r="T408" s="34"/>
      <c r="U408" s="34"/>
      <c r="V408" s="35" t="s">
        <v>171</v>
      </c>
      <c r="W408" s="34"/>
      <c r="X408" s="34"/>
      <c r="Y408" s="35" t="s">
        <v>171</v>
      </c>
      <c r="Z408" s="34"/>
      <c r="AA408" s="34"/>
      <c r="AB408" s="35" t="s">
        <v>171</v>
      </c>
    </row>
    <row r="409" spans="1:28" ht="17" thickTop="1" thickBot="1">
      <c r="T409" s="34"/>
      <c r="U409" s="34"/>
      <c r="V409" s="35"/>
      <c r="W409" s="34"/>
      <c r="X409" s="34"/>
      <c r="Y409" s="35"/>
      <c r="Z409" s="34"/>
      <c r="AA409" s="34"/>
      <c r="AB409" s="35"/>
    </row>
    <row r="410" spans="1:28" ht="17" thickTop="1" thickBot="1">
      <c r="A410" s="30" t="s">
        <v>398</v>
      </c>
      <c r="B410" s="30" t="s">
        <v>190</v>
      </c>
      <c r="F410" s="30" t="s">
        <v>258</v>
      </c>
      <c r="I410" s="30" t="s">
        <v>195</v>
      </c>
      <c r="J410" s="30" t="s">
        <v>188</v>
      </c>
      <c r="K410" s="30" t="s">
        <v>189</v>
      </c>
      <c r="M410" s="30" t="s">
        <v>189</v>
      </c>
      <c r="N410" s="30" t="s">
        <v>188</v>
      </c>
      <c r="T410" s="34"/>
      <c r="U410" s="34"/>
      <c r="V410" s="35" t="s">
        <v>171</v>
      </c>
      <c r="W410" s="34"/>
      <c r="X410" s="34"/>
      <c r="Y410" s="35" t="s">
        <v>171</v>
      </c>
      <c r="Z410" s="34"/>
      <c r="AA410" s="34"/>
      <c r="AB410" s="35" t="s">
        <v>171</v>
      </c>
    </row>
    <row r="411" spans="1:28" ht="17" thickTop="1" thickBot="1">
      <c r="F411" s="30" t="s">
        <v>271</v>
      </c>
      <c r="T411" s="34"/>
      <c r="U411" s="34"/>
      <c r="V411" s="35" t="s">
        <v>171</v>
      </c>
      <c r="W411" s="34"/>
      <c r="X411" s="34"/>
      <c r="Y411" s="35" t="s">
        <v>171</v>
      </c>
      <c r="Z411" s="34"/>
      <c r="AA411" s="34"/>
      <c r="AB411" s="35" t="s">
        <v>171</v>
      </c>
    </row>
    <row r="412" spans="1:28" ht="17" thickTop="1" thickBot="1">
      <c r="T412" s="34"/>
      <c r="U412" s="34"/>
      <c r="V412" s="35"/>
      <c r="W412" s="34"/>
      <c r="X412" s="34"/>
      <c r="Y412" s="35"/>
      <c r="Z412" s="34"/>
      <c r="AA412" s="34"/>
      <c r="AB412" s="35"/>
    </row>
    <row r="413" spans="1:28" ht="17" thickTop="1" thickBot="1">
      <c r="A413" s="30" t="s">
        <v>292</v>
      </c>
      <c r="B413" s="30" t="s">
        <v>190</v>
      </c>
      <c r="F413" s="30" t="s">
        <v>257</v>
      </c>
      <c r="I413" s="30" t="s">
        <v>195</v>
      </c>
      <c r="J413" s="30" t="s">
        <v>188</v>
      </c>
      <c r="K413" s="30" t="s">
        <v>189</v>
      </c>
      <c r="M413" s="30" t="s">
        <v>189</v>
      </c>
      <c r="N413" s="30" t="s">
        <v>188</v>
      </c>
      <c r="T413" s="34"/>
      <c r="U413" s="34"/>
      <c r="V413" s="35" t="s">
        <v>171</v>
      </c>
      <c r="W413" s="34"/>
      <c r="X413" s="34"/>
      <c r="Y413" s="35" t="s">
        <v>171</v>
      </c>
      <c r="Z413" s="34"/>
      <c r="AA413" s="34"/>
      <c r="AB413" s="35" t="s">
        <v>171</v>
      </c>
    </row>
    <row r="414" spans="1:28" ht="17" thickTop="1" thickBot="1">
      <c r="F414" s="30" t="s">
        <v>256</v>
      </c>
      <c r="T414" s="34"/>
      <c r="U414" s="34"/>
      <c r="V414" s="35" t="s">
        <v>171</v>
      </c>
      <c r="W414" s="34"/>
      <c r="X414" s="34"/>
      <c r="Y414" s="35" t="s">
        <v>171</v>
      </c>
      <c r="Z414" s="34"/>
      <c r="AA414" s="34"/>
      <c r="AB414" s="35" t="s">
        <v>171</v>
      </c>
    </row>
    <row r="415" spans="1:28" ht="17" thickTop="1" thickBot="1">
      <c r="T415" s="34"/>
      <c r="U415" s="34"/>
      <c r="V415" s="35"/>
      <c r="W415" s="34"/>
      <c r="X415" s="34"/>
      <c r="Y415" s="35"/>
      <c r="Z415" s="34"/>
      <c r="AA415" s="34"/>
      <c r="AB415" s="35"/>
    </row>
    <row r="416" spans="1:28" ht="17" thickTop="1" thickBot="1">
      <c r="A416" s="30" t="s">
        <v>399</v>
      </c>
      <c r="B416" s="30" t="s">
        <v>190</v>
      </c>
      <c r="F416" s="30" t="s">
        <v>258</v>
      </c>
      <c r="I416" s="30" t="s">
        <v>195</v>
      </c>
      <c r="J416" s="30" t="s">
        <v>188</v>
      </c>
      <c r="K416" s="30" t="s">
        <v>189</v>
      </c>
      <c r="M416" s="30" t="s">
        <v>189</v>
      </c>
      <c r="N416" s="30" t="s">
        <v>188</v>
      </c>
      <c r="T416" s="34"/>
      <c r="U416" s="34"/>
      <c r="V416" s="35" t="s">
        <v>171</v>
      </c>
      <c r="W416" s="34"/>
      <c r="X416" s="34"/>
      <c r="Y416" s="35" t="s">
        <v>171</v>
      </c>
      <c r="Z416" s="34"/>
      <c r="AA416" s="34"/>
      <c r="AB416" s="35" t="s">
        <v>171</v>
      </c>
    </row>
    <row r="417" spans="1:28" ht="17" thickTop="1" thickBot="1">
      <c r="F417" s="30" t="s">
        <v>363</v>
      </c>
      <c r="T417" s="34"/>
      <c r="U417" s="34"/>
      <c r="V417" s="35" t="s">
        <v>171</v>
      </c>
      <c r="W417" s="34"/>
      <c r="X417" s="34"/>
      <c r="Y417" s="35" t="s">
        <v>171</v>
      </c>
      <c r="Z417" s="34"/>
      <c r="AA417" s="34"/>
      <c r="AB417" s="35" t="s">
        <v>171</v>
      </c>
    </row>
    <row r="418" spans="1:28" ht="17" thickTop="1" thickBot="1">
      <c r="F418" s="30" t="s">
        <v>364</v>
      </c>
      <c r="T418" s="34"/>
      <c r="U418" s="34"/>
      <c r="V418" s="35" t="s">
        <v>171</v>
      </c>
      <c r="W418" s="34"/>
      <c r="X418" s="34"/>
      <c r="Y418" s="35" t="s">
        <v>171</v>
      </c>
      <c r="Z418" s="34"/>
      <c r="AA418" s="34"/>
      <c r="AB418" s="35" t="s">
        <v>171</v>
      </c>
    </row>
    <row r="419" spans="1:28" ht="17" thickTop="1" thickBot="1">
      <c r="T419" s="34"/>
      <c r="U419" s="34"/>
      <c r="V419" s="35"/>
      <c r="W419" s="34"/>
      <c r="X419" s="34"/>
      <c r="Y419" s="35"/>
      <c r="Z419" s="34"/>
      <c r="AA419" s="34"/>
      <c r="AB419" s="35"/>
    </row>
    <row r="420" spans="1:28" ht="17" thickTop="1" thickBot="1">
      <c r="A420" s="30" t="s">
        <v>400</v>
      </c>
      <c r="B420" s="30" t="s">
        <v>190</v>
      </c>
      <c r="F420" s="30" t="s">
        <v>258</v>
      </c>
      <c r="I420" s="30" t="s">
        <v>195</v>
      </c>
      <c r="J420" s="30" t="s">
        <v>188</v>
      </c>
      <c r="K420" s="30" t="s">
        <v>189</v>
      </c>
      <c r="M420" s="30" t="s">
        <v>189</v>
      </c>
      <c r="N420" s="30" t="s">
        <v>188</v>
      </c>
      <c r="T420" s="34"/>
      <c r="U420" s="34"/>
      <c r="V420" s="35" t="s">
        <v>171</v>
      </c>
      <c r="W420" s="34"/>
      <c r="X420" s="34"/>
      <c r="Y420" s="35" t="s">
        <v>171</v>
      </c>
      <c r="Z420" s="34"/>
      <c r="AA420" s="34"/>
      <c r="AB420" s="35" t="s">
        <v>171</v>
      </c>
    </row>
    <row r="421" spans="1:28" ht="17" thickTop="1" thickBot="1">
      <c r="F421" s="30" t="s">
        <v>271</v>
      </c>
      <c r="T421" s="34"/>
      <c r="U421" s="34"/>
      <c r="V421" s="35" t="s">
        <v>171</v>
      </c>
      <c r="W421" s="34"/>
      <c r="X421" s="34"/>
      <c r="Y421" s="35" t="s">
        <v>171</v>
      </c>
      <c r="Z421" s="34"/>
      <c r="AA421" s="34"/>
      <c r="AB421" s="35" t="s">
        <v>171</v>
      </c>
    </row>
    <row r="422" spans="1:28" ht="17" thickTop="1" thickBot="1">
      <c r="T422" s="34"/>
      <c r="U422" s="34"/>
      <c r="V422" s="35"/>
      <c r="W422" s="34"/>
      <c r="X422" s="34"/>
      <c r="Y422" s="35"/>
      <c r="Z422" s="34"/>
      <c r="AA422" s="34"/>
      <c r="AB422" s="35"/>
    </row>
    <row r="423" spans="1:28" ht="17" thickTop="1" thickBot="1">
      <c r="A423" s="30" t="s">
        <v>293</v>
      </c>
      <c r="B423" s="30" t="s">
        <v>190</v>
      </c>
      <c r="F423" s="30" t="s">
        <v>257</v>
      </c>
      <c r="I423" s="30" t="s">
        <v>195</v>
      </c>
      <c r="J423" s="30" t="s">
        <v>188</v>
      </c>
      <c r="K423" s="30" t="s">
        <v>189</v>
      </c>
      <c r="M423" s="30" t="s">
        <v>189</v>
      </c>
      <c r="N423" s="30" t="s">
        <v>188</v>
      </c>
      <c r="T423" s="34"/>
      <c r="U423" s="34"/>
      <c r="V423" s="35" t="s">
        <v>171</v>
      </c>
      <c r="W423" s="34"/>
      <c r="X423" s="34"/>
      <c r="Y423" s="35" t="s">
        <v>171</v>
      </c>
      <c r="Z423" s="34"/>
      <c r="AA423" s="34"/>
      <c r="AB423" s="35" t="s">
        <v>171</v>
      </c>
    </row>
    <row r="424" spans="1:28" ht="17" thickTop="1" thickBot="1">
      <c r="F424" s="30" t="s">
        <v>256</v>
      </c>
      <c r="T424" s="34"/>
      <c r="U424" s="34"/>
      <c r="V424" s="35" t="s">
        <v>171</v>
      </c>
      <c r="W424" s="34"/>
      <c r="X424" s="34"/>
      <c r="Y424" s="35" t="s">
        <v>171</v>
      </c>
      <c r="Z424" s="34"/>
      <c r="AA424" s="34"/>
      <c r="AB424" s="35" t="s">
        <v>171</v>
      </c>
    </row>
    <row r="425" spans="1:28" ht="17" thickTop="1" thickBot="1">
      <c r="T425" s="34"/>
      <c r="U425" s="34"/>
      <c r="V425" s="35"/>
      <c r="W425" s="34"/>
      <c r="X425" s="34"/>
      <c r="Y425" s="35"/>
      <c r="Z425" s="34"/>
      <c r="AA425" s="34"/>
      <c r="AB425" s="35"/>
    </row>
    <row r="426" spans="1:28" ht="17" thickTop="1" thickBot="1">
      <c r="A426" s="30" t="s">
        <v>401</v>
      </c>
      <c r="B426" s="30" t="s">
        <v>190</v>
      </c>
      <c r="F426" s="30" t="s">
        <v>258</v>
      </c>
      <c r="I426" s="30" t="s">
        <v>195</v>
      </c>
      <c r="J426" s="30" t="s">
        <v>188</v>
      </c>
      <c r="K426" s="30" t="s">
        <v>189</v>
      </c>
      <c r="M426" s="30" t="s">
        <v>189</v>
      </c>
      <c r="N426" s="30" t="s">
        <v>188</v>
      </c>
      <c r="T426" s="34"/>
      <c r="U426" s="34"/>
      <c r="V426" s="35" t="s">
        <v>171</v>
      </c>
      <c r="W426" s="34"/>
      <c r="X426" s="34"/>
      <c r="Y426" s="35" t="s">
        <v>171</v>
      </c>
      <c r="Z426" s="34"/>
      <c r="AA426" s="34"/>
      <c r="AB426" s="35" t="s">
        <v>171</v>
      </c>
    </row>
    <row r="427" spans="1:28" ht="17" thickTop="1" thickBot="1">
      <c r="F427" s="30" t="s">
        <v>363</v>
      </c>
      <c r="T427" s="34"/>
      <c r="U427" s="34"/>
      <c r="V427" s="35" t="s">
        <v>171</v>
      </c>
      <c r="W427" s="34"/>
      <c r="X427" s="34"/>
      <c r="Y427" s="35" t="s">
        <v>171</v>
      </c>
      <c r="Z427" s="34"/>
      <c r="AA427" s="34"/>
      <c r="AB427" s="35" t="s">
        <v>171</v>
      </c>
    </row>
    <row r="428" spans="1:28" ht="17" thickTop="1" thickBot="1">
      <c r="F428" s="30" t="s">
        <v>364</v>
      </c>
      <c r="T428" s="34"/>
      <c r="U428" s="34"/>
      <c r="V428" s="35" t="s">
        <v>171</v>
      </c>
      <c r="W428" s="34"/>
      <c r="X428" s="34"/>
      <c r="Y428" s="35" t="s">
        <v>171</v>
      </c>
      <c r="Z428" s="34"/>
      <c r="AA428" s="34"/>
      <c r="AB428" s="35" t="s">
        <v>171</v>
      </c>
    </row>
    <row r="429" spans="1:28" ht="17" thickTop="1" thickBot="1">
      <c r="T429" s="34"/>
      <c r="U429" s="34"/>
      <c r="V429" s="35"/>
      <c r="W429" s="34"/>
      <c r="X429" s="34"/>
      <c r="Y429" s="35"/>
      <c r="Z429" s="34"/>
      <c r="AA429" s="34"/>
      <c r="AB429" s="35"/>
    </row>
    <row r="430" spans="1:28" ht="17" thickTop="1" thickBot="1">
      <c r="A430" s="30" t="s">
        <v>402</v>
      </c>
      <c r="B430" s="30" t="s">
        <v>190</v>
      </c>
      <c r="F430" s="30" t="s">
        <v>258</v>
      </c>
      <c r="I430" s="30" t="s">
        <v>195</v>
      </c>
      <c r="J430" s="30" t="s">
        <v>188</v>
      </c>
      <c r="K430" s="30" t="s">
        <v>189</v>
      </c>
      <c r="M430" s="30" t="s">
        <v>189</v>
      </c>
      <c r="N430" s="30" t="s">
        <v>188</v>
      </c>
      <c r="T430" s="34"/>
      <c r="U430" s="34"/>
      <c r="V430" s="35" t="s">
        <v>171</v>
      </c>
      <c r="W430" s="34"/>
      <c r="X430" s="34"/>
      <c r="Y430" s="35" t="s">
        <v>171</v>
      </c>
      <c r="Z430" s="34"/>
      <c r="AA430" s="34"/>
      <c r="AB430" s="35" t="s">
        <v>171</v>
      </c>
    </row>
    <row r="431" spans="1:28" ht="17" thickTop="1" thickBot="1">
      <c r="F431" s="30" t="s">
        <v>271</v>
      </c>
      <c r="T431" s="34"/>
      <c r="U431" s="34"/>
      <c r="V431" s="35" t="s">
        <v>171</v>
      </c>
      <c r="W431" s="34"/>
      <c r="X431" s="34"/>
      <c r="Y431" s="35" t="s">
        <v>171</v>
      </c>
      <c r="Z431" s="34"/>
      <c r="AA431" s="34"/>
      <c r="AB431" s="35" t="s">
        <v>171</v>
      </c>
    </row>
    <row r="432" spans="1:28" ht="17" thickTop="1" thickBot="1">
      <c r="T432" s="34"/>
      <c r="U432" s="34"/>
      <c r="V432" s="35"/>
      <c r="W432" s="34"/>
      <c r="X432" s="34"/>
      <c r="Y432" s="35"/>
      <c r="Z432" s="34"/>
      <c r="AA432" s="34"/>
      <c r="AB432" s="35"/>
    </row>
    <row r="433" spans="1:28" ht="17" thickTop="1" thickBot="1">
      <c r="A433" s="30" t="s">
        <v>403</v>
      </c>
      <c r="B433" s="30" t="s">
        <v>190</v>
      </c>
      <c r="F433" s="30" t="s">
        <v>258</v>
      </c>
      <c r="I433" s="30" t="s">
        <v>195</v>
      </c>
      <c r="J433" s="30" t="s">
        <v>188</v>
      </c>
      <c r="K433" s="30" t="s">
        <v>189</v>
      </c>
      <c r="M433" s="30" t="s">
        <v>189</v>
      </c>
      <c r="N433" s="30" t="s">
        <v>188</v>
      </c>
      <c r="T433" s="34"/>
      <c r="U433" s="34"/>
      <c r="V433" s="35" t="s">
        <v>171</v>
      </c>
      <c r="W433" s="34"/>
      <c r="X433" s="34"/>
      <c r="Y433" s="35" t="s">
        <v>171</v>
      </c>
      <c r="Z433" s="34"/>
      <c r="AA433" s="34"/>
      <c r="AB433" s="35" t="s">
        <v>171</v>
      </c>
    </row>
    <row r="434" spans="1:28" ht="17" thickTop="1" thickBot="1">
      <c r="F434" s="30" t="s">
        <v>363</v>
      </c>
      <c r="T434" s="34"/>
      <c r="U434" s="34"/>
      <c r="V434" s="35" t="s">
        <v>171</v>
      </c>
      <c r="W434" s="34"/>
      <c r="X434" s="34"/>
      <c r="Y434" s="35" t="s">
        <v>171</v>
      </c>
      <c r="Z434" s="34"/>
      <c r="AA434" s="34"/>
      <c r="AB434" s="35" t="s">
        <v>171</v>
      </c>
    </row>
    <row r="435" spans="1:28" ht="17" thickTop="1" thickBot="1">
      <c r="F435" s="30" t="s">
        <v>364</v>
      </c>
      <c r="T435" s="34"/>
      <c r="U435" s="34"/>
      <c r="V435" s="35" t="s">
        <v>171</v>
      </c>
      <c r="W435" s="34"/>
      <c r="X435" s="34"/>
      <c r="Y435" s="35" t="s">
        <v>171</v>
      </c>
      <c r="Z435" s="34"/>
      <c r="AA435" s="34"/>
      <c r="AB435" s="35" t="s">
        <v>171</v>
      </c>
    </row>
    <row r="436" spans="1:28" ht="17" thickTop="1" thickBot="1">
      <c r="T436" s="34"/>
      <c r="U436" s="34"/>
      <c r="V436" s="35"/>
      <c r="W436" s="34"/>
      <c r="X436" s="34"/>
      <c r="Y436" s="35"/>
      <c r="Z436" s="34"/>
      <c r="AA436" s="34"/>
      <c r="AB436" s="35"/>
    </row>
    <row r="437" spans="1:28" ht="17" thickTop="1" thickBot="1">
      <c r="A437" s="30" t="s">
        <v>422</v>
      </c>
      <c r="B437" s="30" t="s">
        <v>190</v>
      </c>
      <c r="F437" s="30" t="s">
        <v>258</v>
      </c>
      <c r="I437" s="30" t="s">
        <v>195</v>
      </c>
      <c r="J437" s="30" t="s">
        <v>188</v>
      </c>
      <c r="K437" s="30" t="s">
        <v>189</v>
      </c>
      <c r="M437" s="30" t="s">
        <v>189</v>
      </c>
      <c r="N437" s="30" t="s">
        <v>188</v>
      </c>
      <c r="T437" s="34"/>
      <c r="U437" s="34"/>
      <c r="V437" s="35" t="s">
        <v>171</v>
      </c>
      <c r="W437" s="34"/>
      <c r="X437" s="34"/>
      <c r="Y437" s="35" t="s">
        <v>171</v>
      </c>
      <c r="Z437" s="34"/>
      <c r="AA437" s="34"/>
      <c r="AB437" s="35" t="s">
        <v>171</v>
      </c>
    </row>
    <row r="438" spans="1:28" ht="17" thickTop="1" thickBot="1">
      <c r="F438" s="30" t="s">
        <v>390</v>
      </c>
      <c r="T438" s="34"/>
      <c r="U438" s="34"/>
      <c r="V438" s="35" t="s">
        <v>171</v>
      </c>
      <c r="W438" s="34"/>
      <c r="X438" s="34"/>
      <c r="Y438" s="35" t="s">
        <v>171</v>
      </c>
      <c r="Z438" s="34"/>
      <c r="AA438" s="34"/>
      <c r="AB438" s="35" t="s">
        <v>171</v>
      </c>
    </row>
    <row r="439" spans="1:28" ht="17" thickTop="1" thickBot="1">
      <c r="F439" s="30" t="s">
        <v>391</v>
      </c>
      <c r="T439" s="34"/>
      <c r="U439" s="34"/>
      <c r="V439" s="35" t="s">
        <v>171</v>
      </c>
      <c r="W439" s="34"/>
      <c r="X439" s="34"/>
      <c r="Y439" s="35" t="s">
        <v>171</v>
      </c>
      <c r="Z439" s="34"/>
      <c r="AA439" s="34"/>
      <c r="AB439" s="35" t="s">
        <v>171</v>
      </c>
    </row>
    <row r="440" spans="1:28" ht="17" thickTop="1" thickBot="1">
      <c r="T440" s="34"/>
      <c r="U440" s="34"/>
      <c r="V440" s="35"/>
      <c r="W440" s="34"/>
      <c r="X440" s="34"/>
      <c r="Y440" s="35"/>
      <c r="Z440" s="34"/>
      <c r="AA440" s="34"/>
      <c r="AB440" s="35"/>
    </row>
    <row r="441" spans="1:28" ht="17" thickTop="1" thickBot="1">
      <c r="A441" s="30" t="s">
        <v>404</v>
      </c>
      <c r="B441" s="30" t="s">
        <v>190</v>
      </c>
      <c r="F441" s="30" t="s">
        <v>258</v>
      </c>
      <c r="I441" s="30" t="s">
        <v>195</v>
      </c>
      <c r="J441" s="30" t="s">
        <v>188</v>
      </c>
      <c r="K441" s="30" t="s">
        <v>189</v>
      </c>
      <c r="M441" s="30" t="s">
        <v>189</v>
      </c>
      <c r="N441" s="30" t="s">
        <v>188</v>
      </c>
      <c r="T441" s="34"/>
      <c r="U441" s="34"/>
      <c r="V441" s="35" t="s">
        <v>171</v>
      </c>
      <c r="W441" s="34"/>
      <c r="X441" s="34"/>
      <c r="Y441" s="35" t="s">
        <v>171</v>
      </c>
      <c r="Z441" s="34"/>
      <c r="AA441" s="34"/>
      <c r="AB441" s="35" t="s">
        <v>171</v>
      </c>
    </row>
    <row r="442" spans="1:28" ht="17" thickTop="1" thickBot="1">
      <c r="F442" s="30" t="s">
        <v>363</v>
      </c>
      <c r="T442" s="34"/>
      <c r="U442" s="34"/>
      <c r="V442" s="35" t="s">
        <v>171</v>
      </c>
      <c r="W442" s="34"/>
      <c r="X442" s="34"/>
      <c r="Y442" s="35" t="s">
        <v>171</v>
      </c>
      <c r="Z442" s="34"/>
      <c r="AA442" s="34"/>
      <c r="AB442" s="35" t="s">
        <v>171</v>
      </c>
    </row>
    <row r="443" spans="1:28" ht="17" thickTop="1" thickBot="1">
      <c r="F443" s="30" t="s">
        <v>364</v>
      </c>
      <c r="T443" s="34"/>
      <c r="U443" s="34"/>
      <c r="V443" s="35" t="s">
        <v>171</v>
      </c>
      <c r="W443" s="34"/>
      <c r="X443" s="34"/>
      <c r="Y443" s="35" t="s">
        <v>171</v>
      </c>
      <c r="Z443" s="34"/>
      <c r="AA443" s="34"/>
      <c r="AB443" s="35" t="s">
        <v>171</v>
      </c>
    </row>
    <row r="444" spans="1:28" ht="17" thickTop="1" thickBot="1">
      <c r="T444" s="34"/>
      <c r="U444" s="34"/>
      <c r="V444" s="35"/>
      <c r="W444" s="34"/>
      <c r="X444" s="34"/>
      <c r="Y444" s="35"/>
      <c r="Z444" s="34"/>
      <c r="AA444" s="34"/>
      <c r="AB444" s="35"/>
    </row>
    <row r="445" spans="1:28" ht="17" thickTop="1" thickBot="1">
      <c r="A445" s="30" t="s">
        <v>405</v>
      </c>
      <c r="B445" s="30" t="s">
        <v>190</v>
      </c>
      <c r="F445" s="30" t="s">
        <v>258</v>
      </c>
      <c r="I445" s="30" t="s">
        <v>195</v>
      </c>
      <c r="J445" s="30" t="s">
        <v>188</v>
      </c>
      <c r="K445" s="30" t="s">
        <v>189</v>
      </c>
      <c r="M445" s="30" t="s">
        <v>189</v>
      </c>
      <c r="N445" s="30" t="s">
        <v>188</v>
      </c>
      <c r="T445" s="34"/>
      <c r="U445" s="34"/>
      <c r="V445" s="35" t="s">
        <v>171</v>
      </c>
      <c r="W445" s="34"/>
      <c r="X445" s="34"/>
      <c r="Y445" s="35" t="s">
        <v>171</v>
      </c>
      <c r="Z445" s="34"/>
      <c r="AA445" s="34"/>
      <c r="AB445" s="35" t="s">
        <v>171</v>
      </c>
    </row>
    <row r="446" spans="1:28" ht="17" thickTop="1" thickBot="1">
      <c r="F446" s="30" t="s">
        <v>271</v>
      </c>
      <c r="T446" s="34"/>
      <c r="U446" s="34"/>
      <c r="V446" s="35" t="s">
        <v>171</v>
      </c>
      <c r="W446" s="34"/>
      <c r="X446" s="34"/>
      <c r="Y446" s="35" t="s">
        <v>171</v>
      </c>
      <c r="Z446" s="34"/>
      <c r="AA446" s="34"/>
      <c r="AB446" s="35" t="s">
        <v>171</v>
      </c>
    </row>
    <row r="447" spans="1:28" ht="17" thickTop="1" thickBot="1">
      <c r="T447" s="34"/>
      <c r="U447" s="34"/>
      <c r="V447" s="35"/>
      <c r="W447" s="34"/>
      <c r="X447" s="34"/>
      <c r="Y447" s="35"/>
      <c r="Z447" s="34"/>
      <c r="AA447" s="34"/>
      <c r="AB447" s="35"/>
    </row>
    <row r="448" spans="1:28" ht="17" thickTop="1" thickBot="1">
      <c r="A448" s="30" t="s">
        <v>406</v>
      </c>
      <c r="B448" s="30" t="s">
        <v>190</v>
      </c>
      <c r="F448" s="30" t="s">
        <v>257</v>
      </c>
      <c r="I448" s="30" t="s">
        <v>195</v>
      </c>
      <c r="J448" s="30" t="s">
        <v>188</v>
      </c>
      <c r="K448" s="30" t="s">
        <v>189</v>
      </c>
      <c r="M448" s="30" t="s">
        <v>189</v>
      </c>
      <c r="N448" s="30" t="s">
        <v>188</v>
      </c>
      <c r="T448" s="34"/>
      <c r="U448" s="34"/>
      <c r="V448" s="35" t="s">
        <v>171</v>
      </c>
      <c r="W448" s="34"/>
      <c r="X448" s="34"/>
      <c r="Y448" s="35" t="s">
        <v>171</v>
      </c>
      <c r="Z448" s="34"/>
      <c r="AA448" s="34"/>
      <c r="AB448" s="35" t="s">
        <v>171</v>
      </c>
    </row>
    <row r="449" spans="1:28" ht="17" thickTop="1" thickBot="1">
      <c r="F449" s="30" t="s">
        <v>256</v>
      </c>
      <c r="T449" s="34"/>
      <c r="U449" s="34"/>
      <c r="V449" s="35" t="s">
        <v>171</v>
      </c>
      <c r="W449" s="34"/>
      <c r="X449" s="34"/>
      <c r="Y449" s="35" t="s">
        <v>171</v>
      </c>
      <c r="Z449" s="34"/>
      <c r="AA449" s="34"/>
      <c r="AB449" s="35" t="s">
        <v>171</v>
      </c>
    </row>
    <row r="450" spans="1:28" ht="17" thickTop="1" thickBot="1">
      <c r="T450" s="34"/>
      <c r="U450" s="34"/>
      <c r="V450" s="35"/>
      <c r="W450" s="34"/>
      <c r="X450" s="34"/>
      <c r="Y450" s="35"/>
      <c r="Z450" s="34"/>
      <c r="AA450" s="34"/>
      <c r="AB450" s="35"/>
    </row>
    <row r="451" spans="1:28" ht="17" thickTop="1" thickBot="1">
      <c r="A451" s="30" t="s">
        <v>407</v>
      </c>
      <c r="B451" s="30" t="s">
        <v>190</v>
      </c>
      <c r="F451" s="30" t="s">
        <v>258</v>
      </c>
      <c r="I451" s="30" t="s">
        <v>195</v>
      </c>
      <c r="J451" s="30" t="s">
        <v>188</v>
      </c>
      <c r="K451" s="30" t="s">
        <v>189</v>
      </c>
      <c r="M451" s="30" t="s">
        <v>189</v>
      </c>
      <c r="N451" s="30" t="s">
        <v>188</v>
      </c>
      <c r="T451" s="34"/>
      <c r="U451" s="34"/>
      <c r="V451" s="35" t="s">
        <v>171</v>
      </c>
      <c r="W451" s="34"/>
      <c r="X451" s="34"/>
      <c r="Y451" s="35" t="s">
        <v>171</v>
      </c>
      <c r="Z451" s="34"/>
      <c r="AA451" s="34"/>
      <c r="AB451" s="35" t="s">
        <v>171</v>
      </c>
    </row>
    <row r="452" spans="1:28" ht="17" thickTop="1" thickBot="1">
      <c r="F452" s="30" t="s">
        <v>271</v>
      </c>
      <c r="T452" s="34"/>
      <c r="U452" s="34"/>
      <c r="V452" s="35" t="s">
        <v>171</v>
      </c>
      <c r="W452" s="34"/>
      <c r="X452" s="34"/>
      <c r="Y452" s="35" t="s">
        <v>171</v>
      </c>
      <c r="Z452" s="34"/>
      <c r="AA452" s="34"/>
      <c r="AB452" s="35" t="s">
        <v>171</v>
      </c>
    </row>
    <row r="453" spans="1:28" ht="17" thickTop="1" thickBot="1">
      <c r="T453" s="34"/>
      <c r="U453" s="34"/>
      <c r="V453" s="35"/>
      <c r="W453" s="34"/>
      <c r="X453" s="34"/>
      <c r="Y453" s="35"/>
      <c r="Z453" s="34"/>
      <c r="AA453" s="34"/>
      <c r="AB453" s="35"/>
    </row>
    <row r="454" spans="1:28" ht="17" thickTop="1" thickBot="1">
      <c r="A454" s="30" t="s">
        <v>408</v>
      </c>
      <c r="B454" s="30" t="s">
        <v>190</v>
      </c>
      <c r="F454" s="30" t="s">
        <v>258</v>
      </c>
      <c r="I454" s="30" t="s">
        <v>195</v>
      </c>
      <c r="J454" s="30" t="s">
        <v>188</v>
      </c>
      <c r="K454" s="30" t="s">
        <v>189</v>
      </c>
      <c r="M454" s="30" t="s">
        <v>189</v>
      </c>
      <c r="N454" s="30" t="s">
        <v>188</v>
      </c>
      <c r="T454" s="34"/>
      <c r="U454" s="34"/>
      <c r="V454" s="35" t="s">
        <v>171</v>
      </c>
      <c r="W454" s="34"/>
      <c r="X454" s="34"/>
      <c r="Y454" s="35" t="s">
        <v>171</v>
      </c>
      <c r="Z454" s="34"/>
      <c r="AA454" s="34"/>
      <c r="AB454" s="35" t="s">
        <v>171</v>
      </c>
    </row>
    <row r="455" spans="1:28" ht="17" thickTop="1" thickBot="1">
      <c r="F455" s="30" t="s">
        <v>290</v>
      </c>
      <c r="T455" s="34"/>
      <c r="U455" s="34"/>
      <c r="V455" s="35" t="s">
        <v>171</v>
      </c>
      <c r="W455" s="34"/>
      <c r="X455" s="34"/>
      <c r="Y455" s="35" t="s">
        <v>171</v>
      </c>
      <c r="Z455" s="34"/>
      <c r="AA455" s="34"/>
      <c r="AB455" s="35" t="s">
        <v>171</v>
      </c>
    </row>
    <row r="456" spans="1:28" ht="17" thickTop="1" thickBot="1">
      <c r="F456" s="30" t="s">
        <v>291</v>
      </c>
      <c r="T456" s="34"/>
      <c r="U456" s="34"/>
      <c r="V456" s="35" t="s">
        <v>171</v>
      </c>
      <c r="W456" s="34"/>
      <c r="X456" s="34"/>
      <c r="Y456" s="35" t="s">
        <v>171</v>
      </c>
      <c r="Z456" s="34"/>
      <c r="AA456" s="34"/>
      <c r="AB456" s="35" t="s">
        <v>171</v>
      </c>
    </row>
    <row r="457" spans="1:28" ht="17" thickTop="1" thickBot="1">
      <c r="T457" s="34"/>
      <c r="U457" s="34"/>
      <c r="V457" s="35"/>
      <c r="W457" s="34"/>
      <c r="X457" s="34"/>
      <c r="Y457" s="35"/>
      <c r="Z457" s="34"/>
      <c r="AA457" s="34"/>
      <c r="AB457" s="35"/>
    </row>
    <row r="458" spans="1:28" ht="17" thickTop="1" thickBot="1">
      <c r="A458" s="30" t="s">
        <v>409</v>
      </c>
      <c r="B458" s="30" t="s">
        <v>190</v>
      </c>
      <c r="F458" s="30" t="s">
        <v>258</v>
      </c>
      <c r="I458" s="30" t="s">
        <v>195</v>
      </c>
      <c r="J458" s="30" t="s">
        <v>188</v>
      </c>
      <c r="K458" s="30" t="s">
        <v>189</v>
      </c>
      <c r="M458" s="30" t="s">
        <v>189</v>
      </c>
      <c r="N458" s="30" t="s">
        <v>188</v>
      </c>
      <c r="T458" s="34"/>
      <c r="U458" s="34"/>
      <c r="V458" s="35" t="s">
        <v>171</v>
      </c>
      <c r="W458" s="34"/>
      <c r="X458" s="34"/>
      <c r="Y458" s="35" t="s">
        <v>171</v>
      </c>
      <c r="Z458" s="34"/>
      <c r="AA458" s="34"/>
      <c r="AB458" s="35" t="s">
        <v>171</v>
      </c>
    </row>
    <row r="459" spans="1:28" ht="17" thickTop="1" thickBot="1">
      <c r="F459" s="30" t="s">
        <v>271</v>
      </c>
      <c r="T459" s="34"/>
      <c r="U459" s="34"/>
      <c r="V459" s="35" t="s">
        <v>171</v>
      </c>
      <c r="W459" s="34"/>
      <c r="X459" s="34"/>
      <c r="Y459" s="35" t="s">
        <v>171</v>
      </c>
      <c r="Z459" s="34"/>
      <c r="AA459" s="34"/>
      <c r="AB459" s="35" t="s">
        <v>171</v>
      </c>
    </row>
    <row r="460" spans="1:28" ht="17" thickTop="1" thickBot="1">
      <c r="T460" s="34"/>
      <c r="U460" s="34"/>
      <c r="V460" s="35"/>
      <c r="W460" s="34"/>
      <c r="X460" s="34"/>
      <c r="Y460" s="35"/>
      <c r="Z460" s="34"/>
      <c r="AA460" s="34"/>
      <c r="AB460" s="35"/>
    </row>
    <row r="461" spans="1:28" ht="17" thickTop="1" thickBot="1">
      <c r="A461" s="30" t="s">
        <v>410</v>
      </c>
      <c r="B461" s="30" t="s">
        <v>190</v>
      </c>
      <c r="F461" s="30" t="s">
        <v>258</v>
      </c>
      <c r="I461" s="30" t="s">
        <v>195</v>
      </c>
      <c r="J461" s="30" t="s">
        <v>188</v>
      </c>
      <c r="K461" s="30" t="s">
        <v>189</v>
      </c>
      <c r="M461" s="30" t="s">
        <v>189</v>
      </c>
      <c r="N461" s="30" t="s">
        <v>188</v>
      </c>
      <c r="T461" s="34"/>
      <c r="U461" s="34"/>
      <c r="V461" s="35" t="s">
        <v>171</v>
      </c>
      <c r="W461" s="34"/>
      <c r="X461" s="34"/>
      <c r="Y461" s="35" t="s">
        <v>171</v>
      </c>
      <c r="Z461" s="34"/>
      <c r="AA461" s="34"/>
      <c r="AB461" s="35" t="s">
        <v>171</v>
      </c>
    </row>
    <row r="462" spans="1:28" ht="17" thickTop="1" thickBot="1">
      <c r="F462" s="30" t="s">
        <v>271</v>
      </c>
      <c r="T462" s="34"/>
      <c r="U462" s="34"/>
      <c r="V462" s="35" t="s">
        <v>171</v>
      </c>
      <c r="W462" s="34"/>
      <c r="X462" s="34"/>
      <c r="Y462" s="35" t="s">
        <v>171</v>
      </c>
      <c r="Z462" s="34"/>
      <c r="AA462" s="34"/>
      <c r="AB462" s="35" t="s">
        <v>171</v>
      </c>
    </row>
    <row r="463" spans="1:28" ht="17" thickTop="1" thickBot="1">
      <c r="T463" s="34"/>
      <c r="U463" s="34"/>
      <c r="V463" s="35"/>
      <c r="W463" s="34"/>
      <c r="X463" s="34"/>
      <c r="Y463" s="35"/>
      <c r="Z463" s="34"/>
      <c r="AA463" s="34"/>
      <c r="AB463" s="35"/>
    </row>
    <row r="464" spans="1:28" ht="17" thickTop="1" thickBot="1">
      <c r="A464" s="30" t="s">
        <v>294</v>
      </c>
      <c r="B464" s="30" t="s">
        <v>190</v>
      </c>
      <c r="F464" s="30" t="s">
        <v>257</v>
      </c>
      <c r="I464" s="30" t="s">
        <v>195</v>
      </c>
      <c r="J464" s="30" t="s">
        <v>188</v>
      </c>
      <c r="K464" s="30" t="s">
        <v>189</v>
      </c>
      <c r="M464" s="30" t="s">
        <v>189</v>
      </c>
      <c r="N464" s="30" t="s">
        <v>188</v>
      </c>
      <c r="T464" s="34"/>
      <c r="U464" s="34"/>
      <c r="V464" s="35" t="s">
        <v>171</v>
      </c>
      <c r="W464" s="34"/>
      <c r="X464" s="34"/>
      <c r="Y464" s="35" t="s">
        <v>171</v>
      </c>
      <c r="Z464" s="34"/>
      <c r="AA464" s="34"/>
      <c r="AB464" s="35" t="s">
        <v>171</v>
      </c>
    </row>
    <row r="465" spans="1:28" ht="17" thickTop="1" thickBot="1">
      <c r="F465" s="30" t="s">
        <v>256</v>
      </c>
      <c r="T465" s="34"/>
      <c r="U465" s="34"/>
      <c r="V465" s="35" t="s">
        <v>171</v>
      </c>
      <c r="W465" s="34"/>
      <c r="X465" s="34"/>
      <c r="Y465" s="35" t="s">
        <v>171</v>
      </c>
      <c r="Z465" s="34"/>
      <c r="AA465" s="34"/>
      <c r="AB465" s="35" t="s">
        <v>171</v>
      </c>
    </row>
    <row r="466" spans="1:28" ht="17" thickTop="1" thickBot="1">
      <c r="T466" s="34"/>
      <c r="U466" s="34"/>
      <c r="V466" s="35"/>
      <c r="W466" s="34"/>
      <c r="X466" s="34"/>
      <c r="Y466" s="35"/>
      <c r="Z466" s="34"/>
      <c r="AA466" s="34"/>
      <c r="AB466" s="35"/>
    </row>
    <row r="467" spans="1:28" ht="17" thickTop="1" thickBot="1">
      <c r="A467" s="30" t="s">
        <v>411</v>
      </c>
      <c r="B467" s="30" t="s">
        <v>190</v>
      </c>
      <c r="F467" s="30" t="s">
        <v>258</v>
      </c>
      <c r="I467" s="30" t="s">
        <v>195</v>
      </c>
      <c r="J467" s="30" t="s">
        <v>188</v>
      </c>
      <c r="K467" s="30" t="s">
        <v>189</v>
      </c>
      <c r="M467" s="30" t="s">
        <v>189</v>
      </c>
      <c r="N467" s="30" t="s">
        <v>188</v>
      </c>
      <c r="T467" s="34"/>
      <c r="U467" s="34"/>
      <c r="V467" s="35" t="s">
        <v>171</v>
      </c>
      <c r="W467" s="34"/>
      <c r="X467" s="34"/>
      <c r="Y467" s="35" t="s">
        <v>171</v>
      </c>
      <c r="Z467" s="34"/>
      <c r="AA467" s="34"/>
      <c r="AB467" s="35" t="s">
        <v>171</v>
      </c>
    </row>
    <row r="468" spans="1:28" ht="17" thickTop="1" thickBot="1">
      <c r="F468" s="30" t="s">
        <v>290</v>
      </c>
      <c r="T468" s="34"/>
      <c r="U468" s="34"/>
      <c r="V468" s="35" t="s">
        <v>171</v>
      </c>
      <c r="W468" s="34"/>
      <c r="X468" s="34"/>
      <c r="Y468" s="35" t="s">
        <v>171</v>
      </c>
      <c r="Z468" s="34"/>
      <c r="AA468" s="34"/>
      <c r="AB468" s="35" t="s">
        <v>171</v>
      </c>
    </row>
    <row r="469" spans="1:28" ht="17" thickTop="1" thickBot="1">
      <c r="F469" s="30" t="s">
        <v>291</v>
      </c>
      <c r="T469" s="34"/>
      <c r="U469" s="34"/>
      <c r="V469" s="35" t="s">
        <v>171</v>
      </c>
      <c r="W469" s="34"/>
      <c r="X469" s="34"/>
      <c r="Y469" s="35" t="s">
        <v>171</v>
      </c>
      <c r="Z469" s="34"/>
      <c r="AA469" s="34"/>
      <c r="AB469" s="35" t="s">
        <v>171</v>
      </c>
    </row>
    <row r="470" spans="1:28" ht="17" thickTop="1" thickBot="1">
      <c r="T470" s="34"/>
      <c r="U470" s="34"/>
      <c r="V470" s="35"/>
      <c r="W470" s="34"/>
      <c r="X470" s="34"/>
      <c r="Y470" s="35"/>
      <c r="Z470" s="34"/>
      <c r="AA470" s="34"/>
      <c r="AB470" s="35"/>
    </row>
    <row r="471" spans="1:28" ht="17" thickTop="1" thickBot="1">
      <c r="A471" s="30" t="s">
        <v>412</v>
      </c>
      <c r="B471" s="30" t="s">
        <v>190</v>
      </c>
      <c r="F471" s="30" t="s">
        <v>258</v>
      </c>
      <c r="I471" s="30" t="s">
        <v>195</v>
      </c>
      <c r="J471" s="30" t="s">
        <v>188</v>
      </c>
      <c r="K471" s="30" t="s">
        <v>189</v>
      </c>
      <c r="M471" s="30" t="s">
        <v>189</v>
      </c>
      <c r="N471" s="30" t="s">
        <v>188</v>
      </c>
      <c r="T471" s="34"/>
      <c r="U471" s="34"/>
      <c r="V471" s="35" t="s">
        <v>171</v>
      </c>
      <c r="W471" s="34"/>
      <c r="X471" s="34"/>
      <c r="Y471" s="35" t="s">
        <v>171</v>
      </c>
      <c r="Z471" s="34"/>
      <c r="AA471" s="34"/>
      <c r="AB471" s="35" t="s">
        <v>171</v>
      </c>
    </row>
    <row r="472" spans="1:28" ht="17" thickTop="1" thickBot="1">
      <c r="F472" s="30" t="s">
        <v>295</v>
      </c>
      <c r="T472" s="34"/>
      <c r="U472" s="34"/>
      <c r="V472" s="35" t="s">
        <v>171</v>
      </c>
      <c r="W472" s="34"/>
      <c r="X472" s="34"/>
      <c r="Y472" s="35" t="s">
        <v>171</v>
      </c>
      <c r="Z472" s="34"/>
      <c r="AA472" s="34"/>
      <c r="AB472" s="35" t="s">
        <v>171</v>
      </c>
    </row>
    <row r="473" spans="1:28" ht="17" thickTop="1" thickBot="1">
      <c r="F473" s="30" t="s">
        <v>296</v>
      </c>
      <c r="T473" s="34"/>
      <c r="U473" s="34"/>
      <c r="V473" s="35" t="s">
        <v>171</v>
      </c>
      <c r="W473" s="34"/>
      <c r="X473" s="34"/>
      <c r="Y473" s="35" t="s">
        <v>171</v>
      </c>
      <c r="Z473" s="34"/>
      <c r="AA473" s="34"/>
      <c r="AB473" s="35" t="s">
        <v>171</v>
      </c>
    </row>
    <row r="474" spans="1:28" ht="17" thickTop="1" thickBot="1">
      <c r="F474" s="30" t="s">
        <v>413</v>
      </c>
      <c r="T474" s="34"/>
      <c r="U474" s="34"/>
      <c r="V474" s="35" t="s">
        <v>171</v>
      </c>
      <c r="W474" s="34"/>
      <c r="X474" s="34"/>
      <c r="Y474" s="35" t="s">
        <v>171</v>
      </c>
      <c r="Z474" s="34"/>
      <c r="AA474" s="34"/>
      <c r="AB474" s="35" t="s">
        <v>171</v>
      </c>
    </row>
    <row r="475" spans="1:28" ht="17" thickTop="1" thickBot="1">
      <c r="T475" s="34"/>
      <c r="U475" s="34"/>
      <c r="V475" s="35"/>
      <c r="W475" s="34"/>
      <c r="X475" s="34"/>
      <c r="Y475" s="35"/>
      <c r="Z475" s="34"/>
      <c r="AA475" s="34"/>
      <c r="AB475" s="35"/>
    </row>
    <row r="476" spans="1:28" ht="17" thickTop="1" thickBot="1">
      <c r="A476" s="30" t="s">
        <v>418</v>
      </c>
      <c r="B476" s="30" t="s">
        <v>190</v>
      </c>
      <c r="I476" s="30" t="s">
        <v>195</v>
      </c>
      <c r="J476" s="30" t="s">
        <v>189</v>
      </c>
      <c r="K476" s="30" t="s">
        <v>189</v>
      </c>
      <c r="M476" s="30" t="s">
        <v>189</v>
      </c>
      <c r="N476" s="30" t="s">
        <v>189</v>
      </c>
      <c r="T476" s="34"/>
      <c r="U476" s="34"/>
      <c r="V476" s="35" t="s">
        <v>171</v>
      </c>
      <c r="W476" s="34"/>
      <c r="X476" s="34"/>
      <c r="Y476" s="35" t="s">
        <v>171</v>
      </c>
      <c r="Z476" s="34"/>
      <c r="AA476" s="34"/>
      <c r="AB476" s="35" t="s">
        <v>171</v>
      </c>
    </row>
    <row r="477" spans="1:28" ht="17" thickTop="1" thickBot="1">
      <c r="T477" s="34"/>
      <c r="U477" s="34"/>
      <c r="V477" s="35"/>
      <c r="W477" s="34"/>
      <c r="X477" s="34"/>
      <c r="Y477" s="35"/>
      <c r="Z477" s="34"/>
      <c r="AA477" s="34"/>
      <c r="AB477" s="35"/>
    </row>
    <row r="478" spans="1:28" ht="17" thickTop="1" thickBot="1">
      <c r="A478" s="30" t="s">
        <v>417</v>
      </c>
      <c r="B478" s="30" t="s">
        <v>198</v>
      </c>
      <c r="F478" s="30" t="s">
        <v>297</v>
      </c>
      <c r="I478" s="30" t="s">
        <v>195</v>
      </c>
      <c r="J478" s="30" t="s">
        <v>188</v>
      </c>
      <c r="K478" s="30" t="s">
        <v>189</v>
      </c>
      <c r="M478" s="30" t="s">
        <v>189</v>
      </c>
      <c r="N478" s="30" t="s">
        <v>189</v>
      </c>
      <c r="T478" s="34"/>
      <c r="U478" s="34"/>
      <c r="V478" s="35" t="s">
        <v>171</v>
      </c>
      <c r="W478" s="34"/>
      <c r="X478" s="34"/>
      <c r="Y478" s="35" t="s">
        <v>171</v>
      </c>
      <c r="Z478" s="34"/>
      <c r="AA478" s="34"/>
      <c r="AB478" s="35" t="s">
        <v>171</v>
      </c>
    </row>
    <row r="479" spans="1:28" ht="17" customHeight="1" thickTop="1" thickBot="1"/>
    <row r="480" spans="1:28" ht="17" thickTop="1" thickBot="1">
      <c r="A480" s="30" t="s">
        <v>425</v>
      </c>
      <c r="B480" s="30" t="s">
        <v>198</v>
      </c>
      <c r="I480" s="30" t="s">
        <v>195</v>
      </c>
      <c r="J480" s="30" t="s">
        <v>188</v>
      </c>
      <c r="K480" s="30" t="s">
        <v>189</v>
      </c>
      <c r="M480" s="30" t="s">
        <v>189</v>
      </c>
      <c r="N480" s="30" t="s">
        <v>189</v>
      </c>
      <c r="T480" s="34"/>
      <c r="U480" s="34"/>
      <c r="V480" s="35" t="s">
        <v>171</v>
      </c>
      <c r="W480" s="34"/>
      <c r="X480" s="34"/>
      <c r="Y480" s="35" t="s">
        <v>171</v>
      </c>
      <c r="Z480" s="34"/>
      <c r="AA480" s="34"/>
      <c r="AB480" s="35" t="s">
        <v>171</v>
      </c>
    </row>
    <row r="481" ht="16" thickTop="1"/>
  </sheetData>
  <mergeCells count="3">
    <mergeCell ref="T6:V6"/>
    <mergeCell ref="W6:Y6"/>
    <mergeCell ref="Z6:AB6"/>
  </mergeCells>
  <pageMargins left="0.7" right="0.7" top="0.75" bottom="0.75" header="0.3" footer="0.3"/>
  <pageSetup paperSize="9" orientation="portrait" horizontalDpi="4294967292" verticalDpi="4294967292"/>
  <legacyDrawing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Sheet2!$B$7:$B$9</xm:f>
          </x14:formula1>
          <xm:sqref>B480 B8:B478</xm:sqref>
        </x14:dataValidation>
        <x14:dataValidation type="list" allowBlank="1" showInputMessage="1" showErrorMessage="1">
          <x14:formula1>
            <xm:f>Sheet2!$D$7:$D$12</xm:f>
          </x14:formula1>
          <xm:sqref>I480 I8:I478</xm:sqref>
        </x14:dataValidation>
        <x14:dataValidation type="list" allowBlank="1" showInputMessage="1" showErrorMessage="1">
          <x14:formula1>
            <xm:f>Sheet2!$B$4:$B$5</xm:f>
          </x14:formula1>
          <xm:sqref>J480:K480 M480:N480 J8:K478 M8:N478</xm:sqref>
        </x14:dataValidation>
        <x14:dataValidation type="list" allowBlank="1" showInputMessage="1" showErrorMessage="1">
          <x14:formula1>
            <xm:f>Sheet2!$F$7:$F$9</xm:f>
          </x14:formula1>
          <xm:sqref>O480 O8:O478</xm:sqref>
        </x14:dataValidation>
        <x14:dataValidation type="list" allowBlank="1" showInputMessage="1" showErrorMessage="1">
          <x14:formula1>
            <xm:f>Sheet2!$H$7:$H$8</xm:f>
          </x14:formula1>
          <xm:sqref>C480 C8:C478</xm:sqref>
        </x14:dataValidation>
        <x14:dataValidation type="list" allowBlank="1" showInputMessage="1" showErrorMessage="1">
          <x14:formula1>
            <xm:f>Sheet2!$J$7:$J$8</xm:f>
          </x14:formula1>
          <xm:sqref>AC8:AC364</xm:sqref>
        </x14:dataValidation>
      </x14:dataValidations>
    </ex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4:J12"/>
  <sheetViews>
    <sheetView workbookViewId="0"/>
  </sheetViews>
  <sheetFormatPr baseColWidth="10" defaultColWidth="8.83203125" defaultRowHeight="12" x14ac:dyDescent="0"/>
  <cols>
    <col min="2" max="2" width="10.6640625" customWidth="1"/>
    <col min="4" max="4" width="12" customWidth="1"/>
    <col min="6" max="6" width="12.33203125" customWidth="1"/>
    <col min="8" max="8" width="13.5" bestFit="1" customWidth="1"/>
  </cols>
  <sheetData>
    <row r="4" spans="2:10">
      <c r="B4" t="s">
        <v>188</v>
      </c>
    </row>
    <row r="5" spans="2:10">
      <c r="B5" t="s">
        <v>189</v>
      </c>
    </row>
    <row r="7" spans="2:10">
      <c r="B7" t="s">
        <v>190</v>
      </c>
      <c r="D7" t="s">
        <v>191</v>
      </c>
      <c r="F7" t="s">
        <v>192</v>
      </c>
      <c r="H7" t="s">
        <v>193</v>
      </c>
      <c r="J7" s="28" t="s">
        <v>245</v>
      </c>
    </row>
    <row r="8" spans="2:10">
      <c r="B8" t="s">
        <v>194</v>
      </c>
      <c r="D8" t="s">
        <v>195</v>
      </c>
      <c r="F8" t="s">
        <v>196</v>
      </c>
      <c r="H8" t="s">
        <v>197</v>
      </c>
      <c r="J8" s="28" t="s">
        <v>246</v>
      </c>
    </row>
    <row r="9" spans="2:10">
      <c r="B9" t="s">
        <v>198</v>
      </c>
      <c r="D9" t="s">
        <v>199</v>
      </c>
      <c r="F9" t="s">
        <v>200</v>
      </c>
    </row>
    <row r="10" spans="2:10">
      <c r="D10" t="s">
        <v>201</v>
      </c>
    </row>
    <row r="11" spans="2:10">
      <c r="D11" t="s">
        <v>202</v>
      </c>
    </row>
    <row r="12" spans="2:10">
      <c r="D12" s="28" t="s">
        <v>247</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Annotations</vt:lpstr>
      <vt:lpstr>cvParamHidden</vt:lpstr>
      <vt:lpstr>Sheet1</vt:lpstr>
      <vt:lpstr>Sheet2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Alan Horne</cp:lastModifiedBy>
  <cp:lastPrinted>2006-09-23T19:45:42Z</cp:lastPrinted>
  <dcterms:created xsi:type="dcterms:W3CDTF">2005-10-14T05:09:33Z</dcterms:created>
  <dcterms:modified xsi:type="dcterms:W3CDTF">2014-04-14T14:13:25Z</dcterms:modified>
</cp:coreProperties>
</file>