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70" yWindow="270" windowWidth="22800" windowHeight="1285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<sst xmlns="http://schemas.openxmlformats.org/spreadsheetml/2006/main" count="802" uniqueCount="320">
  <si>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</si>
  <si>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</si>
  <si>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</si>
  <si>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</si>
  <si>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</si>
  <si>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</si>
  <si>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</si>
  <si>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</si>
  <si>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</si>
  <si>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</si>
  <si>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</si>
  <si>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</si>
  <si>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</si>
  <si>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</si>
  <si>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</si>
  <si>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</si>
  <si>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</si>
  <si>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</si>
  <si>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</si>
  <si>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</si>
  <si>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</si>
  <si>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</si>
  <si>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</si>
  <si>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</si>
  <si>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</si>
  <si>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</si>
  <si>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</si>
  <si>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</si>
  <si>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</si>
  <si>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</si>
  <si>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</si>
  <si>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</si>
  <si>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</si>
  <si>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</si>
  <si>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</si>
  <si>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</si>
  <si>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</si>
  <si>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</si>
  <si>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</si>
  <si>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</si>
  <si>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</si>
  <si>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</si>
  <si>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</si>
  <si>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</si>
  <si>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</si>
  <si>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</si>
  <si>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</si>
  <si>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</si>
  <si>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</si>
  <si>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</si>
  <si>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</si>
  <si>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</si>
  <si>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</si>
  <si>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</si>
  <si>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</si>
  <si>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</si>
  <si>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</si>
  <si>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</si>
  <si>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</si>
  <si>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</si>
  <si>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</si>
  <si>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</si>
  <si>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</si>
  <si>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</si>
  <si>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</si>
  <si>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</si>
  <si>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</si>
  <si>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</si>
  <si>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</si>
  <si>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</si>
  <si>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</si>
  <si>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</si>
  <si>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</si>
  <si>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</si>
  <si>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</si>
  <si>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</si>
  <si>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</si>
  <si>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</si>
  <si>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</si>
  <si>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</si>
  <si>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</si>
  <si>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</si>
  <si>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</si>
  <si>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</si>
  <si>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</si>
  <si>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</si>
  <si>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</si>
  <si>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</si>
  <si>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</si>
  <si>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</si>
  <si>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</si>
  <si>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</si>
  <si>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</si>
  <si>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</si>
  <si>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</si>
  <si>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</si>
  <si>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</si>
  <si>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</si>
  <si>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</si>
  <si>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</si>
  <si>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</si>
  <si>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</si>
  <si>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</si>
  <si>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</si>
  <si>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</si>
  <si>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</si>
  <si>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</si>
  <si>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</si>
  <si>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</si>
  <si>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</si>
  <si>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</si>
  <si>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</si>
  <si>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</si>
  <si>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</si>
  <si>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</si>
  <si>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</si>
  <si>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</si>
  <si>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</si>
  <si>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</si>
  <si>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</si>
  <si>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</si>
  <si>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</si>
  <si>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</si>
  <si>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</si>
  <si>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</si>
  <si>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</si>
  <si>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</si>
  <si>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</si>
  <si>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</si>
  <si>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</si>
  <si>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</si>
  <si>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</si>
  <si>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</si>
  <si>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</si>
  <si>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</si>
  <si>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</si>
  <si>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</si>
  <si>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</si>
  <si>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</si>
  <si>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</si>
  <si>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</si>
  <si>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</si>
  <si>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</si>
  <si>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</si>
  <si>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</si>
  <si>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</si>
  <si>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</si>
  <si>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</si>
  <si>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</si>
  <si>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</si>
  <si>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</si>
  <si>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</si>
  <si>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</si>
  <si>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</si>
  <si>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</si>
  <si>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</si>
  <si>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</si>
  <si>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</si>
  <si>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</si>
  <si>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</si>
  <si>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</si>
  <si>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</si>
  <si>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</si>
  <si>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</si>
  <si>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</si>
  <si>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</si>
  <si>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</si>
  <si>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</si>
  <si>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</si>
  <si>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</si>
  <si>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</si>
  <si>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</si>
  <si>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</si>
  <si>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</si>
  <si>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</si>
  <si>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</si>
  <si>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</si>
  <si>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</si>
  <si>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</si>
  <si>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</si>
  <si>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</si>
  <si>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</si>
  <si>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</si>
  <si>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</si>
  <si>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</si>
  <si>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</si>
  <si>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</si>
  <si>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</si>
  <si>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</si>
  <si>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</si>
  <si>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</si>
  <si>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</si>
  <si>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</si>
  <si>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</si>
  <si>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</si>
  <si>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</si>
  <si>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</si>
  <si>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</si>
  <si>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</si>
  <si>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</si>
  <si>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</si>
  <si>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</si>
  <si>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</si>
  <si>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</si>
  <si>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</si>
  <si>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</si>
  <si>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</si>
  <si>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</si>
  <si>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</si>
  <si>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</si>
  <si>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</si>
  <si>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</si>
  <si>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</si>
  <si>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</si>
  <si>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</si>
  <si>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</si>
  <si>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</si>
  <si>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</si>
  <si>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</si>
  <si>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</si>
  <si>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</si>
  <si>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</si>
  <si>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</si>
  <si>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</si>
  <si>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</si>
  <si>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</si>
  <si>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</si>
  <si>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</si>
  <si>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</si>
  <si>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</si>
  <si>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</si>
  <si>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</si>
  <si>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</si>
  <si>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</si>
  <si>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</si>
  <si>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</si>
  <si>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</si>
  <si>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</si>
  <si>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</si>
  <si>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</si>
  <si>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</si>
  <si>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</si>
  <si>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</si>
  <si>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</si>
  <si>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</si>
  <si>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</si>
  <si>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</si>
  <si>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</si>
  <si>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</si>
  <si>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</si>
  <si>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</si>
  <si>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</si>
  <si>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</si>
  <si>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</si>
  <si>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</si>
  <si>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</si>
  <si>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decreased body weight</t>
  </si>
  <si>
    <t>MP:0001260</t>
  </si>
  <si>
    <t>increased body weight</t>
  </si>
  <si>
    <t>g</t>
  </si>
  <si>
    <t>Body weight before experiment</t>
  </si>
  <si>
    <t>Body weight after experiment</t>
  </si>
  <si>
    <t>MP:0001262</t>
  </si>
  <si>
    <t>MP:0001259</t>
  </si>
  <si>
    <t>abnormal body weight</t>
  </si>
  <si>
    <t xml:space="preserve">Oxygen consumption </t>
  </si>
  <si>
    <t>ml/h/animal</t>
  </si>
  <si>
    <t>MP:0005289</t>
  </si>
  <si>
    <t>increased oxygen consumption</t>
  </si>
  <si>
    <t>MP:0005290</t>
  </si>
  <si>
    <t>decreased oxygen consumption</t>
  </si>
  <si>
    <t>MP:0005266</t>
  </si>
  <si>
    <t>abnormal metabolism</t>
  </si>
  <si>
    <t>Carbon dioxide production</t>
  </si>
  <si>
    <t>MP:0008963</t>
  </si>
  <si>
    <t>increased carbon dioxide production</t>
  </si>
  <si>
    <t>MP:0008964</t>
  </si>
  <si>
    <t>decreased carbon dioxide production</t>
  </si>
  <si>
    <t>Heat production (metabolic rate)</t>
  </si>
  <si>
    <t>kJ/h/animal</t>
  </si>
  <si>
    <t>Ambulatory activity  (no. of beam cuts)</t>
  </si>
  <si>
    <t>count/hour</t>
  </si>
  <si>
    <t>Total activity  (no. of fine movement + no. of beam cuts)</t>
  </si>
  <si>
    <t>Total food intake</t>
  </si>
  <si>
    <t xml:space="preserve">Cumulative food intake </t>
  </si>
  <si>
    <t>MP:0001399</t>
  </si>
  <si>
    <t>hyperactivity</t>
  </si>
  <si>
    <t>MP:0001402</t>
  </si>
  <si>
    <t>hypoactivity</t>
  </si>
  <si>
    <t>Room temperature</t>
  </si>
  <si>
    <t>Respiratory Exchange Ratio</t>
  </si>
  <si>
    <t>MP:0004129</t>
  </si>
  <si>
    <t>abnormal respiratory quotient</t>
  </si>
  <si>
    <t>h</t>
  </si>
  <si>
    <t>Duration of test</t>
  </si>
  <si>
    <t xml:space="preserve">Equipment manufacturer </t>
  </si>
  <si>
    <t>Procedure name :  Indirect Calorimetry</t>
  </si>
  <si>
    <t>Light cycle</t>
  </si>
  <si>
    <t>Acclimation to respirometry cages</t>
  </si>
  <si>
    <t>MP:0005449</t>
  </si>
  <si>
    <t>abnormal food intake</t>
  </si>
  <si>
    <t>MP:0008961</t>
  </si>
  <si>
    <t>MP:0008965</t>
  </si>
  <si>
    <t>increased basal metabolism</t>
  </si>
  <si>
    <t>abnormal basal metabolism</t>
  </si>
  <si>
    <t>MP:0005288</t>
  </si>
  <si>
    <t>abnormal oxygen consumption</t>
  </si>
  <si>
    <t>MP:0008962</t>
  </si>
  <si>
    <t>abnormal carbon dioxide production</t>
  </si>
  <si>
    <t>MP:0010378</t>
  </si>
  <si>
    <t>increased respiratory quotient</t>
  </si>
  <si>
    <t>MP:0010379</t>
  </si>
  <si>
    <t>decreased respiratory quotient</t>
  </si>
  <si>
    <t>Under review</t>
  </si>
  <si>
    <t>C</t>
  </si>
  <si>
    <t>Carbon Dioxide Production/Oxygen Consumption</t>
  </si>
  <si>
    <t>Equipment ID</t>
  </si>
  <si>
    <t>Date equipment last calibrated</t>
  </si>
  <si>
    <t>Experimenter ID</t>
  </si>
  <si>
    <t>Equipment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</si>
</sst>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color rgb="FFFF0000"/>
      <name val="Calibri"/>
      <family val="2"/>
      <scheme val="minor"/>
    </font>
    <font>
      <sz val="10"/>
      <name val="Arial"/>
    </font>
    <font>
      <b/>
      <sz val="11"/>
      <name val="Calibri"/>
      <family val="2"/>
      <scheme val="minor"/>
    </font>
    <font>
      <sz val="11"/>
      <name val="Calibri"/>
      <family val="2"/>
      <scheme val="minor"/>
    </font>
    <font>
      <sz val="10"/>
      <color theme="1"/>
      <name val="Arial"/>
      <family val="2"/>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style="thin">
        <color rgb="FF7F7F7F"/>
      </right>
      <top style="thin">
        <color rgb="FF7F7F7F"/>
      </top>
      <bottom/>
      <diagonal/>
    </border>
    <border>
      <left style="double">
        <color rgb="FF3F3F3F"/>
      </left>
      <right style="double">
        <color rgb="FF3F3F3F"/>
      </right>
      <top style="double">
        <color rgb="FF3F3F3F"/>
      </top>
      <bottom/>
      <diagonal/>
    </border>
  </borders>
  <cellStyleXfs count="7">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xf numFmtId="0" fontId="20" fillId="0" borderId="0" applyNumberFormat="0" applyFill="0" applyBorder="0" applyAlignment="0" applyProtection="0"/>
  </cellStyleXfs>
  <cellXfs count="84">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49" fontId="4" fillId="0" borderId="0" xfId="0" applyNumberFormat="1" applyFont="1" applyAlignment="1">
      <alignment wrapText="1"/>
    </xf>
    <xf numFmtId="0" fontId="0" fillId="0" borderId="0" xfId="5" applyFont="1" applyFill="1" applyBorder="1"/>
    <xf numFmtId="0" fontId="20" fillId="0" borderId="0" xfId="6"/>
    <xf numFmtId="0" fontId="20" fillId="0" borderId="0" xfId="6" applyAlignment="1">
      <alignment wrapText="1"/>
    </xf>
    <xf numFmtId="0" fontId="20" fillId="6" borderId="9" xfId="6" applyFill="1" applyBorder="1" applyAlignment="1">
      <alignment horizontal="center"/>
    </xf>
    <xf numFmtId="0" fontId="20" fillId="5" borderId="8" xfId="6" applyFill="1" applyBorder="1" applyProtection="1">
      <protection locked="0"/>
    </xf>
    <xf numFmtId="0" fontId="4" fillId="0" borderId="0" xfId="0" applyFont="1" applyAlignment="1">
      <alignment wrapText="1"/>
    </xf>
    <xf numFmtId="0" fontId="0" fillId="0" borderId="0" xfId="0" applyFill="1"/>
    <xf numFmtId="0" fontId="1" fillId="0" borderId="0" xfId="0" applyFont="1" applyFill="1"/>
    <xf numFmtId="0" fontId="4" fillId="0" borderId="0" xfId="5" applyFont="1" applyFill="1" applyBorder="1"/>
    <xf numFmtId="0" fontId="0" fillId="0" borderId="0" xfId="0" applyFill="1" applyBorder="1"/>
    <xf numFmtId="0" fontId="20" fillId="0" borderId="0" xfId="6" applyFill="1" applyBorder="1"/>
    <xf numFmtId="0" fontId="13" fillId="5" borderId="14" xfId="1" applyBorder="1"/>
    <xf numFmtId="0" fontId="14" fillId="6" borderId="15" xfId="2" applyBorder="1" applyAlignment="1">
      <alignment horizontal="center"/>
    </xf>
    <xf numFmtId="0" fontId="4" fillId="0" borderId="0" xfId="0" applyFont="1" applyFill="1" applyBorder="1" applyAlignment="1">
      <alignment wrapText="1"/>
    </xf>
    <xf numFmtId="0" fontId="0" fillId="0" borderId="0" xfId="0" applyFill="1" applyBorder="1" applyAlignment="1">
      <alignment wrapText="1"/>
    </xf>
    <xf numFmtId="0" fontId="1" fillId="0" borderId="0" xfId="0" applyFont="1" applyFill="1" applyBorder="1"/>
    <xf numFmtId="0" fontId="21" fillId="0" borderId="0" xfId="5" applyFont="1" applyFill="1" applyBorder="1"/>
    <xf numFmtId="0" fontId="21" fillId="0" borderId="0" xfId="0" applyFont="1"/>
    <xf numFmtId="0" fontId="22" fillId="5" borderId="8" xfId="1" applyFont="1" applyProtection="1">
      <protection locked="0"/>
    </xf>
    <xf numFmtId="0" fontId="21" fillId="0" borderId="0" xfId="0" applyFont="1" applyFill="1"/>
    <xf numFmtId="0" fontId="23" fillId="0" borderId="0" xfId="6" applyFont="1"/>
    <xf numFmtId="0" fontId="23" fillId="0" borderId="0" xfId="6" applyFont="1" applyFill="1" applyBorder="1"/>
    <xf numFmtId="0" fontId="23" fillId="5" borderId="8" xfId="6" applyFont="1" applyFill="1" applyBorder="1"/>
    <xf numFmtId="0" fontId="23" fillId="5" borderId="8" xfId="6" applyFont="1" applyFill="1" applyBorder="1" applyProtection="1">
      <protection locked="0"/>
    </xf>
    <xf numFmtId="0" fontId="23" fillId="6" borderId="9" xfId="6" applyFont="1" applyFill="1" applyBorder="1" applyAlignment="1">
      <alignment horizontal="center"/>
    </xf>
    <xf numFmtId="0" fontId="4" fillId="0" borderId="10" xfId="5" applyFont="1" applyFill="1"/>
    <xf numFmtId="0" fontId="4" fillId="0" borderId="0" xfId="6" applyFont="1"/>
    <xf numFmtId="0" fontId="4" fillId="0" borderId="0" xfId="6" applyFont="1" applyFill="1" applyBorder="1"/>
    <xf numFmtId="0" fontId="4" fillId="0" borderId="0" xfId="6" applyFont="1" applyFill="1"/>
    <xf numFmtId="0" fontId="4" fillId="0" borderId="0" xfId="6" applyFont="1" applyAlignment="1">
      <alignment wrapText="1"/>
    </xf>
    <xf numFmtId="0" fontId="13" fillId="9" borderId="8" xfId="1" applyFill="1"/>
    <xf numFmtId="0" fontId="13" fillId="9" borderId="8" xfId="1" applyFill="1" applyProtection="1">
      <protection locked="0"/>
    </xf>
    <xf numFmtId="0" fontId="24" fillId="0" borderId="0" xfId="0" applyFont="1"/>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7">
    <cellStyle name="Calculation" xfId="1" builtinId="22"/>
    <cellStyle name="Check Cell" xfId="2" builtinId="23"/>
    <cellStyle name="Heading 4" xfId="3" builtinId="19"/>
    <cellStyle name="Input" xfId="4" builtinId="20"/>
    <cellStyle name="Normal" xfId="0" builtinId="0"/>
    <cellStyle name="Note" xfId="5" builtinId="10"/>
    <cellStyle name="Warning Text" xfId="6" builtinId="11"/>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66" t="s">
        <v>93</v>
      </c>
      <c r="B1" s="66"/>
      <c r="C1" s="66"/>
      <c r="D1" s="66"/>
      <c r="E1" s="66"/>
      <c r="F1" s="66"/>
      <c r="G1" s="66"/>
    </row>
    <row r="2" spans="1:8" ht="51" x14ac:dyDescent="0.2">
      <c r="A2" s="67" t="s">
        <v>109</v>
      </c>
      <c r="B2" s="67"/>
      <c r="C2" s="67"/>
      <c r="D2" s="11" t="s">
        <v>100</v>
      </c>
      <c r="E2" s="11" t="s">
        <v>110</v>
      </c>
      <c r="F2" s="11" t="s">
        <v>111</v>
      </c>
      <c r="G2" s="11"/>
    </row>
    <row r="3" spans="1:8" x14ac:dyDescent="0.2">
      <c r="A3" s="68"/>
      <c r="B3" s="68"/>
      <c r="C3" s="68"/>
      <c r="D3" s="13"/>
      <c r="E3" s="13"/>
      <c r="F3" s="12"/>
      <c r="G3" s="11"/>
    </row>
    <row r="4" spans="1:8" ht="13.5" thickBot="1" x14ac:dyDescent="0.25">
      <c r="A4" s="7" t="s">
        <v>112</v>
      </c>
      <c r="B4" s="69" t="s">
        <v>96</v>
      </c>
      <c r="C4" s="70"/>
      <c r="D4" s="7" t="s">
        <v>113</v>
      </c>
      <c r="E4" s="71"/>
      <c r="F4" s="72"/>
      <c r="G4" s="14" t="s">
        <v>99</v>
      </c>
    </row>
    <row r="5" spans="1:8" ht="14.25" thickTop="1" thickBot="1" x14ac:dyDescent="0.25">
      <c r="A5" s="7" t="s">
        <v>112</v>
      </c>
      <c r="B5" s="69" t="s">
        <v>97</v>
      </c>
      <c r="C5" s="70"/>
      <c r="D5" s="7" t="s">
        <v>113</v>
      </c>
      <c r="E5" s="71"/>
      <c r="F5" s="72"/>
      <c r="G5" s="10" t="s">
        <v>98</v>
      </c>
    </row>
    <row r="6" spans="1:8" ht="13.5" thickTop="1" x14ac:dyDescent="0.2">
      <c r="A6" s="73" t="s">
        <v>94</v>
      </c>
      <c r="B6" s="73"/>
      <c r="C6" s="73"/>
      <c r="D6" s="73"/>
      <c r="E6" s="73"/>
      <c r="F6" s="73"/>
      <c r="G6" s="11"/>
    </row>
    <row r="7" spans="1:8" ht="13.5" thickBot="1" x14ac:dyDescent="0.25">
      <c r="A7" s="4" t="s">
        <v>102</v>
      </c>
      <c r="B7" s="4" t="s">
        <v>100</v>
      </c>
      <c r="C7" s="4" t="s">
        <v>103</v>
      </c>
      <c r="D7" s="4" t="s">
        <v>104</v>
      </c>
      <c r="E7" s="74" t="s">
        <v>114</v>
      </c>
      <c r="F7" s="75"/>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66" t="s">
        <v>91</v>
      </c>
      <c r="B10" s="66"/>
      <c r="C10" s="66"/>
      <c r="D10" s="66"/>
      <c r="E10" s="66"/>
      <c r="F10" s="66"/>
      <c r="G10" s="66"/>
      <c r="H10" s="77" t="s">
        <v>116</v>
      </c>
    </row>
    <row r="11" spans="1:8" ht="13.15" customHeight="1" x14ac:dyDescent="0.2">
      <c r="A11" s="67" t="s">
        <v>101</v>
      </c>
      <c r="B11" s="67"/>
      <c r="C11" s="11" t="s">
        <v>106</v>
      </c>
      <c r="D11" s="11" t="s">
        <v>107</v>
      </c>
      <c r="E11" s="67" t="s">
        <v>108</v>
      </c>
      <c r="F11" s="67"/>
      <c r="G11" s="67"/>
      <c r="H11" s="78"/>
    </row>
    <row r="12" spans="1:8" x14ac:dyDescent="0.2">
      <c r="A12" s="68"/>
      <c r="B12" s="68"/>
      <c r="C12" s="12"/>
      <c r="D12" s="12"/>
      <c r="E12" s="76"/>
      <c r="F12" s="76"/>
      <c r="G12" s="67"/>
      <c r="H12" s="78"/>
    </row>
    <row r="13" spans="1:8" x14ac:dyDescent="0.2">
      <c r="A13" s="73" t="s">
        <v>92</v>
      </c>
      <c r="B13" s="73"/>
      <c r="C13" s="73"/>
      <c r="D13" s="73"/>
      <c r="E13" s="73"/>
      <c r="F13" s="73"/>
      <c r="G13" s="67"/>
      <c r="H13" s="78"/>
    </row>
    <row r="14" spans="1:8" ht="13.5" thickBot="1" x14ac:dyDescent="0.25">
      <c r="A14" s="4" t="s">
        <v>102</v>
      </c>
      <c r="B14" s="4" t="s">
        <v>100</v>
      </c>
      <c r="C14" s="4" t="s">
        <v>103</v>
      </c>
      <c r="D14" s="4" t="s">
        <v>104</v>
      </c>
      <c r="E14" s="74" t="s">
        <v>114</v>
      </c>
      <c r="F14" s="75"/>
      <c r="G14" s="8" t="s">
        <v>105</v>
      </c>
      <c r="H14" s="78"/>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79"/>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C1" workbookViewId="0">
      <pane ySplit="1" topLeftCell="A44"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4">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17"/>
  <sheetViews>
    <sheetView tabSelected="1" workbookViewId="0">
      <pane xSplit="1" ySplit="6" topLeftCell="B7" activePane="bottomRight" state="frozen"/>
      <selection pane="topRight" activeCell="B1" sqref="B1"/>
      <selection pane="bottomLeft" activeCell="A7" sqref="A7"/>
      <selection pane="bottomRight" activeCell="K21" sqref="K21"/>
    </sheetView>
  </sheetViews>
  <sheetFormatPr defaultRowHeight="12.75" x14ac:dyDescent="0.2"/>
  <cols>
    <col min="1" max="1" width="48.85546875" customWidth="1"/>
    <col min="2" max="2" width="15.7109375" bestFit="1" customWidth="1"/>
    <col min="3" max="3" width="15.28515625" bestFit="1" customWidth="1"/>
    <col min="4" max="4" width="14" customWidth="1"/>
    <col min="5" max="5" width="9.7109375" customWidth="1"/>
    <col min="6" max="6" width="14.42578125" style="39" customWidth="1"/>
    <col min="7" max="7" width="11.28515625" customWidth="1"/>
    <col min="8" max="8" width="10.5703125" bestFit="1" customWidth="1"/>
    <col min="9" max="9" width="13" customWidth="1"/>
    <col min="10" max="10" width="19.140625" style="42" bestFit="1" customWidth="1"/>
    <col min="11" max="11" width="26.5703125" style="42" customWidth="1"/>
    <col min="12" max="12" width="42.28515625" style="30" bestFit="1" customWidth="1"/>
    <col min="13" max="13" width="14.140625" bestFit="1" customWidth="1"/>
    <col min="14" max="14" width="28.42578125" bestFit="1" customWidth="1"/>
    <col min="15" max="15" width="10.7109375" style="42" bestFit="1" customWidth="1"/>
    <col min="16" max="16" width="8.28515625" customWidth="1"/>
    <col min="17" max="17" width="6.85546875" customWidth="1"/>
    <col min="18" max="18" width="14.140625" bestFit="1" customWidth="1"/>
    <col min="19" max="19" width="17.7109375" bestFit="1" customWidth="1"/>
    <col min="20" max="20" width="11.5703125" bestFit="1" customWidth="1"/>
    <col min="21" max="21" width="34.140625" bestFit="1" customWidth="1"/>
    <col min="22" max="22" width="21.42578125" bestFit="1" customWidth="1"/>
    <col min="23" max="23" width="11.5703125" bestFit="1" customWidth="1"/>
    <col min="24" max="24" width="29.7109375" bestFit="1" customWidth="1"/>
    <col min="25" max="25" width="22.5703125" customWidth="1"/>
    <col min="26" max="26" width="11.5703125" bestFit="1" customWidth="1"/>
    <col min="27" max="27" width="34" bestFit="1" customWidth="1"/>
    <col min="28" max="28" width="27.28515625" customWidth="1"/>
    <col min="29" max="29" width="26" customWidth="1"/>
  </cols>
  <sheetData>
    <row r="1" spans="1:29" ht="15" x14ac:dyDescent="0.25">
      <c r="A1" s="28" t="s">
        <v>172</v>
      </c>
    </row>
    <row r="3" spans="1:29" x14ac:dyDescent="0.2">
      <c r="A3" t="s">
        <v>296</v>
      </c>
    </row>
    <row r="6" spans="1:29" ht="15.75" thickBot="1" x14ac:dyDescent="0.3">
      <c r="A6" s="1" t="s">
        <v>173</v>
      </c>
      <c r="B6" s="1" t="s">
        <v>174</v>
      </c>
      <c r="C6" s="1" t="s">
        <v>250</v>
      </c>
      <c r="D6" s="1" t="s">
        <v>251</v>
      </c>
      <c r="E6" s="1" t="s">
        <v>249</v>
      </c>
      <c r="F6" s="40" t="s">
        <v>175</v>
      </c>
      <c r="G6" s="1" t="s">
        <v>176</v>
      </c>
      <c r="H6" s="1" t="s">
        <v>177</v>
      </c>
      <c r="I6" s="1" t="s">
        <v>178</v>
      </c>
      <c r="J6" s="48" t="s">
        <v>179</v>
      </c>
      <c r="K6" s="48" t="s">
        <v>180</v>
      </c>
      <c r="L6" s="31" t="s">
        <v>181</v>
      </c>
      <c r="M6" s="1" t="s">
        <v>182</v>
      </c>
      <c r="N6" s="1" t="s">
        <v>183</v>
      </c>
      <c r="O6" s="48" t="s">
        <v>184</v>
      </c>
      <c r="P6" s="1" t="s">
        <v>252</v>
      </c>
      <c r="Q6" s="1" t="s">
        <v>185</v>
      </c>
      <c r="R6" s="1" t="s">
        <v>186</v>
      </c>
      <c r="S6" s="1" t="s">
        <v>187</v>
      </c>
      <c r="T6" s="80" t="s">
        <v>255</v>
      </c>
      <c r="U6" s="80"/>
      <c r="V6" s="80"/>
      <c r="W6" s="80" t="s">
        <v>253</v>
      </c>
      <c r="X6" s="80"/>
      <c r="Y6" s="80"/>
      <c r="Z6" s="81" t="s">
        <v>254</v>
      </c>
      <c r="AA6" s="82"/>
      <c r="AB6" s="83"/>
      <c r="AC6" s="1" t="s">
        <v>245</v>
      </c>
    </row>
    <row r="7" spans="1:29" ht="16.5" thickTop="1" thickBot="1" x14ac:dyDescent="0.3">
      <c r="A7" t="s">
        <v>260</v>
      </c>
      <c r="B7" t="s">
        <v>190</v>
      </c>
      <c r="F7" s="41"/>
      <c r="G7" s="30"/>
      <c r="H7" t="s">
        <v>259</v>
      </c>
      <c r="I7" t="s">
        <v>191</v>
      </c>
      <c r="J7" s="33" t="s">
        <v>188</v>
      </c>
      <c r="K7" s="33" t="s">
        <v>189</v>
      </c>
      <c r="M7" t="s">
        <v>189</v>
      </c>
      <c r="N7" t="s">
        <v>188</v>
      </c>
      <c r="O7" s="33" t="s">
        <v>192</v>
      </c>
      <c r="T7" s="21" t="s">
        <v>257</v>
      </c>
      <c r="U7" s="21" t="s">
        <v>258</v>
      </c>
      <c r="V7" s="23" t="s">
        <v>171</v>
      </c>
      <c r="W7" s="21" t="s">
        <v>262</v>
      </c>
      <c r="X7" s="21" t="s">
        <v>256</v>
      </c>
      <c r="Y7" s="23" t="s">
        <v>171</v>
      </c>
      <c r="Z7" s="21" t="s">
        <v>263</v>
      </c>
      <c r="AA7" s="21" t="s">
        <v>264</v>
      </c>
      <c r="AB7" s="23" t="s">
        <v>171</v>
      </c>
    </row>
    <row r="8" spans="1:29" ht="16.5" thickTop="1" thickBot="1" x14ac:dyDescent="0.3">
      <c r="A8" t="s">
        <v>261</v>
      </c>
      <c r="B8" t="s">
        <v>190</v>
      </c>
      <c r="F8" s="41"/>
      <c r="G8" s="30"/>
      <c r="H8" t="s">
        <v>259</v>
      </c>
      <c r="I8" t="s">
        <v>191</v>
      </c>
      <c r="J8" s="33" t="s">
        <v>188</v>
      </c>
      <c r="K8" s="33" t="s">
        <v>189</v>
      </c>
      <c r="M8" t="s">
        <v>189</v>
      </c>
      <c r="N8" t="s">
        <v>188</v>
      </c>
      <c r="O8" s="33" t="s">
        <v>192</v>
      </c>
      <c r="T8" s="21" t="s">
        <v>257</v>
      </c>
      <c r="U8" s="21" t="s">
        <v>258</v>
      </c>
      <c r="V8" s="23" t="s">
        <v>171</v>
      </c>
      <c r="W8" s="21" t="s">
        <v>262</v>
      </c>
      <c r="X8" s="21" t="s">
        <v>256</v>
      </c>
      <c r="Y8" s="23" t="s">
        <v>171</v>
      </c>
      <c r="Z8" s="21" t="s">
        <v>263</v>
      </c>
      <c r="AA8" s="21" t="s">
        <v>264</v>
      </c>
      <c r="AB8" s="23" t="s">
        <v>171</v>
      </c>
    </row>
    <row r="9" spans="1:29" ht="16.5" thickTop="1" thickBot="1" x14ac:dyDescent="0.3">
      <c r="A9" s="29" t="s">
        <v>265</v>
      </c>
      <c r="B9" t="s">
        <v>190</v>
      </c>
      <c r="C9" t="s">
        <v>197</v>
      </c>
      <c r="D9" s="38"/>
      <c r="E9" s="65">
        <v>18</v>
      </c>
      <c r="F9" s="41"/>
      <c r="G9" s="30"/>
      <c r="H9" t="s">
        <v>266</v>
      </c>
      <c r="I9" t="s">
        <v>191</v>
      </c>
      <c r="J9" s="33" t="s">
        <v>188</v>
      </c>
      <c r="K9" s="33" t="s">
        <v>189</v>
      </c>
      <c r="M9" t="s">
        <v>189</v>
      </c>
      <c r="N9" t="s">
        <v>188</v>
      </c>
      <c r="O9" s="33" t="s">
        <v>196</v>
      </c>
      <c r="T9" s="22" t="s">
        <v>267</v>
      </c>
      <c r="U9" s="21" t="s">
        <v>268</v>
      </c>
      <c r="V9" s="23" t="s">
        <v>171</v>
      </c>
      <c r="W9" s="22" t="s">
        <v>269</v>
      </c>
      <c r="X9" s="21" t="s">
        <v>270</v>
      </c>
      <c r="Y9" s="23" t="s">
        <v>171</v>
      </c>
      <c r="Z9" s="22" t="s">
        <v>305</v>
      </c>
      <c r="AA9" s="21" t="s">
        <v>306</v>
      </c>
      <c r="AB9" s="23" t="s">
        <v>171</v>
      </c>
    </row>
    <row r="10" spans="1:29" ht="16.5" thickTop="1" thickBot="1" x14ac:dyDescent="0.3">
      <c r="A10" s="29" t="s">
        <v>273</v>
      </c>
      <c r="B10" t="s">
        <v>190</v>
      </c>
      <c r="C10" t="s">
        <v>197</v>
      </c>
      <c r="D10" s="38"/>
      <c r="E10" s="65">
        <v>18</v>
      </c>
      <c r="F10" s="41"/>
      <c r="G10" s="30"/>
      <c r="H10" t="s">
        <v>266</v>
      </c>
      <c r="I10" t="s">
        <v>191</v>
      </c>
      <c r="J10" s="33" t="s">
        <v>188</v>
      </c>
      <c r="K10" s="33" t="s">
        <v>189</v>
      </c>
      <c r="M10" t="s">
        <v>189</v>
      </c>
      <c r="N10" t="s">
        <v>188</v>
      </c>
      <c r="O10" s="33" t="s">
        <v>196</v>
      </c>
      <c r="T10" s="22" t="s">
        <v>274</v>
      </c>
      <c r="U10" s="21" t="s">
        <v>275</v>
      </c>
      <c r="V10" s="23" t="s">
        <v>171</v>
      </c>
      <c r="W10" s="22" t="s">
        <v>276</v>
      </c>
      <c r="X10" s="21" t="s">
        <v>277</v>
      </c>
      <c r="Y10" s="23" t="s">
        <v>171</v>
      </c>
      <c r="Z10" s="22" t="s">
        <v>307</v>
      </c>
      <c r="AA10" s="21" t="s">
        <v>308</v>
      </c>
      <c r="AB10" s="23" t="s">
        <v>171</v>
      </c>
    </row>
    <row r="11" spans="1:29" ht="16.5" thickTop="1" thickBot="1" x14ac:dyDescent="0.3">
      <c r="A11" t="s">
        <v>278</v>
      </c>
      <c r="B11" s="33" t="s">
        <v>190</v>
      </c>
      <c r="C11" t="s">
        <v>197</v>
      </c>
      <c r="D11" s="38"/>
      <c r="E11" s="65">
        <v>18</v>
      </c>
      <c r="F11" s="41"/>
      <c r="G11" s="30"/>
      <c r="H11" t="s">
        <v>279</v>
      </c>
      <c r="I11" t="s">
        <v>191</v>
      </c>
      <c r="J11" s="33" t="s">
        <v>188</v>
      </c>
      <c r="K11" s="33" t="s">
        <v>189</v>
      </c>
      <c r="M11" t="s">
        <v>189</v>
      </c>
      <c r="N11" t="s">
        <v>188</v>
      </c>
      <c r="O11" s="33" t="s">
        <v>196</v>
      </c>
      <c r="T11" s="22" t="s">
        <v>302</v>
      </c>
      <c r="U11" s="22" t="s">
        <v>303</v>
      </c>
      <c r="V11" s="23" t="s">
        <v>171</v>
      </c>
      <c r="W11" s="22" t="s">
        <v>301</v>
      </c>
      <c r="X11" s="22" t="s">
        <v>304</v>
      </c>
      <c r="Y11" s="23" t="s">
        <v>171</v>
      </c>
      <c r="Z11" s="22" t="s">
        <v>301</v>
      </c>
      <c r="AA11" s="21" t="s">
        <v>304</v>
      </c>
      <c r="AB11" s="23" t="s">
        <v>171</v>
      </c>
    </row>
    <row r="12" spans="1:29" ht="16.5" thickTop="1" thickBot="1" x14ac:dyDescent="0.3">
      <c r="A12" t="s">
        <v>280</v>
      </c>
      <c r="B12" t="s">
        <v>190</v>
      </c>
      <c r="C12" t="s">
        <v>197</v>
      </c>
      <c r="D12" s="38"/>
      <c r="E12" s="65">
        <v>18</v>
      </c>
      <c r="F12" s="41"/>
      <c r="G12" s="30"/>
      <c r="H12" t="s">
        <v>281</v>
      </c>
      <c r="I12" t="s">
        <v>202</v>
      </c>
      <c r="J12" s="33" t="s">
        <v>189</v>
      </c>
      <c r="K12" s="33" t="s">
        <v>189</v>
      </c>
      <c r="M12" t="s">
        <v>189</v>
      </c>
      <c r="N12" t="s">
        <v>188</v>
      </c>
      <c r="O12" s="33" t="s">
        <v>196</v>
      </c>
      <c r="T12" s="22" t="s">
        <v>285</v>
      </c>
      <c r="U12" s="21" t="s">
        <v>286</v>
      </c>
      <c r="V12" s="23" t="s">
        <v>171</v>
      </c>
      <c r="W12" s="22" t="s">
        <v>287</v>
      </c>
      <c r="X12" s="21" t="s">
        <v>288</v>
      </c>
      <c r="Y12" s="23" t="s">
        <v>171</v>
      </c>
      <c r="Z12" s="63"/>
      <c r="AA12" s="64"/>
      <c r="AB12" s="23" t="s">
        <v>171</v>
      </c>
    </row>
    <row r="13" spans="1:29" ht="16.5" thickTop="1" thickBot="1" x14ac:dyDescent="0.3">
      <c r="A13" t="s">
        <v>282</v>
      </c>
      <c r="B13" t="s">
        <v>190</v>
      </c>
      <c r="C13" t="s">
        <v>197</v>
      </c>
      <c r="D13" s="38"/>
      <c r="E13" s="65">
        <v>18</v>
      </c>
      <c r="F13" s="41"/>
      <c r="G13" s="30"/>
      <c r="H13" t="s">
        <v>281</v>
      </c>
      <c r="I13" t="s">
        <v>202</v>
      </c>
      <c r="J13" s="33" t="s">
        <v>189</v>
      </c>
      <c r="K13" s="33" t="s">
        <v>189</v>
      </c>
      <c r="M13" t="s">
        <v>189</v>
      </c>
      <c r="N13" t="s">
        <v>188</v>
      </c>
      <c r="O13" s="33" t="s">
        <v>196</v>
      </c>
      <c r="T13" s="22" t="s">
        <v>285</v>
      </c>
      <c r="U13" s="21" t="s">
        <v>286</v>
      </c>
      <c r="V13" s="23" t="s">
        <v>171</v>
      </c>
      <c r="W13" s="22" t="s">
        <v>287</v>
      </c>
      <c r="X13" s="21" t="s">
        <v>288</v>
      </c>
      <c r="Y13" s="23" t="s">
        <v>171</v>
      </c>
      <c r="Z13" s="63"/>
      <c r="AA13" s="64"/>
      <c r="AB13" s="23" t="s">
        <v>171</v>
      </c>
    </row>
    <row r="14" spans="1:29" ht="16.5" thickTop="1" thickBot="1" x14ac:dyDescent="0.3">
      <c r="A14" t="s">
        <v>283</v>
      </c>
      <c r="B14" t="s">
        <v>190</v>
      </c>
      <c r="D14" s="30"/>
      <c r="E14" s="65"/>
      <c r="F14" s="41"/>
      <c r="G14" s="30"/>
      <c r="H14" t="s">
        <v>259</v>
      </c>
      <c r="I14" t="s">
        <v>191</v>
      </c>
      <c r="J14" s="33" t="s">
        <v>189</v>
      </c>
      <c r="K14" s="33" t="s">
        <v>189</v>
      </c>
      <c r="M14" t="s">
        <v>189</v>
      </c>
      <c r="N14" t="s">
        <v>188</v>
      </c>
      <c r="O14" s="33" t="s">
        <v>192</v>
      </c>
      <c r="T14" s="44" t="s">
        <v>299</v>
      </c>
      <c r="U14" s="21" t="s">
        <v>300</v>
      </c>
      <c r="V14" s="45" t="s">
        <v>171</v>
      </c>
      <c r="W14" s="44" t="s">
        <v>271</v>
      </c>
      <c r="X14" s="44" t="s">
        <v>272</v>
      </c>
      <c r="Y14" s="45" t="s">
        <v>171</v>
      </c>
      <c r="Z14" s="44" t="s">
        <v>271</v>
      </c>
      <c r="AA14" s="44" t="s">
        <v>272</v>
      </c>
      <c r="AB14" s="45" t="s">
        <v>171</v>
      </c>
    </row>
    <row r="15" spans="1:29" s="42" customFormat="1" ht="16.5" thickTop="1" thickBot="1" x14ac:dyDescent="0.3">
      <c r="A15" s="33" t="s">
        <v>284</v>
      </c>
      <c r="B15" s="33" t="s">
        <v>190</v>
      </c>
      <c r="C15" s="33" t="s">
        <v>197</v>
      </c>
      <c r="D15" s="46"/>
      <c r="E15" s="65">
        <v>18</v>
      </c>
      <c r="F15" s="41"/>
      <c r="G15" s="47"/>
      <c r="H15" s="42" t="s">
        <v>259</v>
      </c>
      <c r="I15" s="42" t="s">
        <v>191</v>
      </c>
      <c r="J15" s="33" t="s">
        <v>189</v>
      </c>
      <c r="K15" s="33" t="s">
        <v>189</v>
      </c>
      <c r="L15" s="47"/>
      <c r="M15" s="42" t="s">
        <v>189</v>
      </c>
      <c r="N15" s="42" t="s">
        <v>188</v>
      </c>
      <c r="O15" s="33" t="s">
        <v>196</v>
      </c>
      <c r="T15" s="44" t="s">
        <v>299</v>
      </c>
      <c r="U15" s="21" t="s">
        <v>300</v>
      </c>
      <c r="V15" s="45" t="s">
        <v>171</v>
      </c>
      <c r="W15" s="44" t="s">
        <v>271</v>
      </c>
      <c r="X15" s="44" t="s">
        <v>272</v>
      </c>
      <c r="Y15" s="45" t="s">
        <v>171</v>
      </c>
      <c r="Z15" s="44" t="s">
        <v>271</v>
      </c>
      <c r="AA15" s="44" t="s">
        <v>272</v>
      </c>
      <c r="AB15" s="45" t="s">
        <v>171</v>
      </c>
    </row>
    <row r="16" spans="1:29" s="42" customFormat="1" ht="16.5" thickTop="1" thickBot="1" x14ac:dyDescent="0.3">
      <c r="A16" s="33"/>
      <c r="B16" s="33"/>
      <c r="C16" s="33"/>
      <c r="D16" s="46"/>
      <c r="E16"/>
      <c r="F16" s="41"/>
      <c r="G16" s="47"/>
      <c r="J16" s="33"/>
      <c r="K16" s="33"/>
      <c r="L16" s="47"/>
      <c r="O16" s="33"/>
      <c r="T16" s="44"/>
      <c r="U16" s="21"/>
      <c r="V16" s="45"/>
      <c r="W16" s="44"/>
      <c r="X16" s="44"/>
      <c r="Y16" s="45"/>
      <c r="Z16" s="44"/>
      <c r="AA16" s="44"/>
      <c r="AB16" s="45"/>
    </row>
    <row r="17" spans="1:28" s="53" customFormat="1" ht="16.5" thickTop="1" thickBot="1" x14ac:dyDescent="0.3">
      <c r="A17" s="29" t="s">
        <v>297</v>
      </c>
      <c r="B17" s="59" t="s">
        <v>198</v>
      </c>
      <c r="C17" s="59"/>
      <c r="D17" s="59"/>
      <c r="E17" s="59"/>
      <c r="F17" s="60"/>
      <c r="G17" s="61"/>
      <c r="H17" s="59"/>
      <c r="I17" s="59" t="s">
        <v>195</v>
      </c>
      <c r="J17" s="60" t="s">
        <v>188</v>
      </c>
      <c r="K17" s="60" t="s">
        <v>189</v>
      </c>
      <c r="L17" s="62"/>
      <c r="M17" s="53" t="s">
        <v>189</v>
      </c>
      <c r="N17" s="53" t="s">
        <v>189</v>
      </c>
      <c r="O17" s="54"/>
      <c r="T17" s="55"/>
      <c r="U17" s="56"/>
      <c r="V17" s="57"/>
      <c r="W17" s="55"/>
      <c r="X17" s="55"/>
      <c r="Y17" s="57"/>
      <c r="Z17" s="55"/>
      <c r="AA17" s="55"/>
      <c r="AB17" s="57"/>
    </row>
    <row r="18" spans="1:28" s="53" customFormat="1" ht="16.5" thickTop="1" thickBot="1" x14ac:dyDescent="0.3">
      <c r="A18" s="60" t="s">
        <v>289</v>
      </c>
      <c r="B18" s="59" t="s">
        <v>198</v>
      </c>
      <c r="C18" s="59"/>
      <c r="D18" s="59"/>
      <c r="E18" s="59"/>
      <c r="F18" s="60"/>
      <c r="G18" s="61"/>
      <c r="H18" s="59" t="s">
        <v>314</v>
      </c>
      <c r="I18" s="59" t="s">
        <v>191</v>
      </c>
      <c r="J18" s="60" t="s">
        <v>188</v>
      </c>
      <c r="K18" s="60" t="s">
        <v>189</v>
      </c>
      <c r="L18" s="62"/>
      <c r="M18" s="53" t="s">
        <v>189</v>
      </c>
      <c r="N18" s="53" t="s">
        <v>189</v>
      </c>
      <c r="O18" s="54"/>
      <c r="T18" s="55"/>
      <c r="U18" s="56"/>
      <c r="V18" s="57"/>
      <c r="W18" s="55"/>
      <c r="X18" s="55"/>
      <c r="Y18" s="57"/>
      <c r="Z18" s="55"/>
      <c r="AA18" s="55"/>
      <c r="AB18" s="57"/>
    </row>
    <row r="19" spans="1:28" s="53" customFormat="1" ht="16.5" thickTop="1" thickBot="1" x14ac:dyDescent="0.3">
      <c r="A19" s="62" t="s">
        <v>298</v>
      </c>
      <c r="B19" s="59" t="s">
        <v>198</v>
      </c>
      <c r="C19" s="59"/>
      <c r="D19" s="59"/>
      <c r="E19" s="59"/>
      <c r="F19" s="60"/>
      <c r="G19" s="59"/>
      <c r="H19" s="59"/>
      <c r="I19" s="59" t="s">
        <v>195</v>
      </c>
      <c r="J19" s="60" t="s">
        <v>188</v>
      </c>
      <c r="K19" s="60" t="s">
        <v>189</v>
      </c>
      <c r="L19" s="62"/>
      <c r="M19" s="53" t="s">
        <v>189</v>
      </c>
      <c r="N19" s="53" t="s">
        <v>189</v>
      </c>
      <c r="O19" s="54"/>
      <c r="T19" s="56"/>
      <c r="U19" s="56"/>
      <c r="V19" s="57"/>
      <c r="W19" s="56"/>
      <c r="X19" s="56"/>
      <c r="Y19" s="57"/>
      <c r="Z19" s="56"/>
      <c r="AA19" s="56"/>
      <c r="AB19" s="57"/>
    </row>
    <row r="20" spans="1:28" s="53" customFormat="1" ht="16.5" thickTop="1" thickBot="1" x14ac:dyDescent="0.3">
      <c r="A20" s="59" t="s">
        <v>294</v>
      </c>
      <c r="B20" s="59" t="s">
        <v>198</v>
      </c>
      <c r="C20" s="59"/>
      <c r="D20" s="59"/>
      <c r="E20" s="59"/>
      <c r="F20" s="60"/>
      <c r="G20" s="59"/>
      <c r="H20" s="59" t="s">
        <v>293</v>
      </c>
      <c r="I20" s="59" t="s">
        <v>202</v>
      </c>
      <c r="J20" s="60" t="s">
        <v>188</v>
      </c>
      <c r="K20" s="60" t="s">
        <v>189</v>
      </c>
      <c r="L20" s="62"/>
      <c r="M20" s="53" t="s">
        <v>189</v>
      </c>
      <c r="N20" s="53" t="s">
        <v>189</v>
      </c>
      <c r="O20" s="54"/>
      <c r="T20" s="56"/>
      <c r="U20" s="56"/>
      <c r="V20" s="57"/>
      <c r="W20" s="56"/>
      <c r="X20" s="56"/>
      <c r="Y20" s="57"/>
      <c r="Z20" s="56"/>
      <c r="AA20" s="56"/>
      <c r="AB20" s="57"/>
    </row>
    <row r="21" spans="1:28" ht="16.5" thickTop="1" thickBot="1" x14ac:dyDescent="0.3">
      <c r="A21" s="29" t="s">
        <v>319</v>
      </c>
      <c r="B21" s="29" t="s">
        <v>198</v>
      </c>
      <c r="C21" s="29"/>
      <c r="D21" s="29"/>
      <c r="E21" s="29"/>
      <c r="F21" s="41"/>
      <c r="G21" s="38"/>
      <c r="H21" s="29"/>
      <c r="I21" s="29" t="s">
        <v>195</v>
      </c>
      <c r="J21" s="41" t="s">
        <v>188</v>
      </c>
      <c r="K21" s="41" t="s">
        <v>188</v>
      </c>
      <c r="L21" s="38"/>
      <c r="M21" t="s">
        <v>189</v>
      </c>
      <c r="N21" t="s">
        <v>189</v>
      </c>
      <c r="O21" s="33"/>
      <c r="T21" s="21"/>
      <c r="U21" s="21"/>
      <c r="V21" s="23" t="s">
        <v>171</v>
      </c>
      <c r="W21" s="21"/>
      <c r="X21" s="21"/>
      <c r="Y21" s="23" t="s">
        <v>171</v>
      </c>
      <c r="Z21" s="21"/>
      <c r="AA21" s="21"/>
      <c r="AB21" s="23" t="s">
        <v>171</v>
      </c>
    </row>
    <row r="22" spans="1:28" ht="16.5" thickTop="1" thickBot="1" x14ac:dyDescent="0.3">
      <c r="A22" s="58" t="s">
        <v>295</v>
      </c>
      <c r="B22" s="29" t="s">
        <v>198</v>
      </c>
      <c r="C22" s="29"/>
      <c r="D22" s="29"/>
      <c r="E22" s="29"/>
      <c r="F22" s="41"/>
      <c r="G22" s="38"/>
      <c r="H22" s="29"/>
      <c r="I22" s="29" t="s">
        <v>195</v>
      </c>
      <c r="J22" s="41" t="s">
        <v>188</v>
      </c>
      <c r="K22" s="41" t="s">
        <v>188</v>
      </c>
      <c r="L22" s="38"/>
      <c r="M22" t="s">
        <v>189</v>
      </c>
      <c r="N22" t="s">
        <v>189</v>
      </c>
      <c r="O22" s="33"/>
      <c r="T22" s="21"/>
      <c r="U22" s="21"/>
      <c r="V22" s="23" t="s">
        <v>171</v>
      </c>
      <c r="W22" s="21"/>
      <c r="X22" s="21"/>
      <c r="Y22" s="23" t="s">
        <v>171</v>
      </c>
      <c r="Z22" s="21"/>
      <c r="AA22" s="21"/>
      <c r="AB22" s="23" t="s">
        <v>171</v>
      </c>
    </row>
    <row r="23" spans="1:28" s="50" customFormat="1" ht="16.5" thickTop="1" thickBot="1" x14ac:dyDescent="0.3">
      <c r="A23" s="41" t="s">
        <v>316</v>
      </c>
      <c r="B23" s="29" t="s">
        <v>198</v>
      </c>
      <c r="C23" s="29"/>
      <c r="D23" s="29"/>
      <c r="E23" s="29"/>
      <c r="F23" s="15"/>
      <c r="G23" s="38"/>
      <c r="H23" s="29"/>
      <c r="I23" s="29" t="s">
        <v>195</v>
      </c>
      <c r="J23" s="41" t="s">
        <v>189</v>
      </c>
      <c r="K23" s="41" t="s">
        <v>188</v>
      </c>
      <c r="L23" s="38"/>
      <c r="M23" s="52" t="s">
        <v>189</v>
      </c>
      <c r="N23" s="50" t="s">
        <v>189</v>
      </c>
      <c r="O23" s="49"/>
      <c r="T23" s="51"/>
      <c r="U23" s="51"/>
      <c r="V23" s="23" t="s">
        <v>171</v>
      </c>
      <c r="W23" s="51"/>
      <c r="X23" s="51"/>
      <c r="Y23" s="23" t="s">
        <v>171</v>
      </c>
      <c r="Z23" s="51"/>
      <c r="AA23" s="51"/>
      <c r="AB23" s="23" t="s">
        <v>171</v>
      </c>
    </row>
    <row r="24" spans="1:28" ht="16.5" thickTop="1" thickBot="1" x14ac:dyDescent="0.3">
      <c r="A24" s="29"/>
      <c r="B24" s="29"/>
      <c r="C24" s="29"/>
      <c r="D24" s="29"/>
      <c r="E24" s="29"/>
      <c r="F24" s="41"/>
      <c r="G24" s="38"/>
      <c r="H24" s="29"/>
      <c r="I24" s="29"/>
      <c r="J24" s="41"/>
      <c r="K24" s="41"/>
      <c r="L24" s="38"/>
      <c r="O24" s="33"/>
      <c r="T24" s="21"/>
      <c r="U24" s="21"/>
      <c r="V24" s="23"/>
      <c r="W24" s="21"/>
      <c r="X24" s="21"/>
      <c r="Y24" s="23"/>
      <c r="Z24" s="21"/>
      <c r="AA24" s="21"/>
      <c r="AB24" s="23"/>
    </row>
    <row r="25" spans="1:28" ht="15.75" customHeight="1" thickTop="1" thickBot="1" x14ac:dyDescent="0.3">
      <c r="A25" s="29" t="s">
        <v>290</v>
      </c>
      <c r="B25" s="29" t="s">
        <v>194</v>
      </c>
      <c r="C25" s="29"/>
      <c r="D25" s="29"/>
      <c r="E25" s="29"/>
      <c r="F25" s="41"/>
      <c r="G25" s="38"/>
      <c r="H25" s="29"/>
      <c r="I25" s="29" t="s">
        <v>191</v>
      </c>
      <c r="J25" s="41" t="s">
        <v>189</v>
      </c>
      <c r="K25" s="41" t="s">
        <v>189</v>
      </c>
      <c r="L25" s="32" t="s">
        <v>315</v>
      </c>
      <c r="M25" t="s">
        <v>189</v>
      </c>
      <c r="N25" t="s">
        <v>188</v>
      </c>
      <c r="O25" s="33" t="s">
        <v>192</v>
      </c>
      <c r="T25" s="22" t="s">
        <v>309</v>
      </c>
      <c r="U25" s="22" t="s">
        <v>310</v>
      </c>
      <c r="V25" s="23" t="s">
        <v>171</v>
      </c>
      <c r="W25" s="22" t="s">
        <v>311</v>
      </c>
      <c r="X25" s="22" t="s">
        <v>312</v>
      </c>
      <c r="Y25" s="23" t="s">
        <v>171</v>
      </c>
      <c r="Z25" s="21" t="s">
        <v>291</v>
      </c>
      <c r="AA25" s="21" t="s">
        <v>292</v>
      </c>
      <c r="AB25" s="23" t="s">
        <v>171</v>
      </c>
    </row>
    <row r="26" spans="1:28" ht="16.5" thickTop="1" thickBot="1" x14ac:dyDescent="0.3">
      <c r="A26" t="s">
        <v>317</v>
      </c>
      <c r="B26" t="s">
        <v>198</v>
      </c>
      <c r="F26" s="42"/>
      <c r="I26" t="s">
        <v>201</v>
      </c>
      <c r="J26" s="42" t="s">
        <v>189</v>
      </c>
      <c r="K26" s="42" t="s">
        <v>189</v>
      </c>
      <c r="M26" t="s">
        <v>189</v>
      </c>
      <c r="N26" t="s">
        <v>189</v>
      </c>
      <c r="T26" s="21"/>
      <c r="U26" s="21"/>
      <c r="V26" s="36"/>
      <c r="W26" s="21"/>
      <c r="X26" s="21"/>
      <c r="Y26" s="23"/>
      <c r="Z26" s="21"/>
      <c r="AA26" s="21"/>
      <c r="AB26" s="23" t="s">
        <v>171</v>
      </c>
    </row>
    <row r="27" spans="1:28" s="34" customFormat="1" ht="16.5" thickTop="1" thickBot="1" x14ac:dyDescent="0.3">
      <c r="A27" t="s">
        <v>318</v>
      </c>
      <c r="B27" t="s">
        <v>198</v>
      </c>
      <c r="C27"/>
      <c r="D27"/>
      <c r="E27"/>
      <c r="F27" s="42"/>
      <c r="G27"/>
      <c r="H27"/>
      <c r="I27" t="s">
        <v>195</v>
      </c>
      <c r="J27" s="42" t="s">
        <v>188</v>
      </c>
      <c r="K27" s="42" t="s">
        <v>189</v>
      </c>
      <c r="L27" s="30"/>
      <c r="M27" t="s">
        <v>189</v>
      </c>
      <c r="N27" t="s">
        <v>189</v>
      </c>
      <c r="O27" s="42"/>
      <c r="P27"/>
      <c r="Q27"/>
      <c r="R27"/>
      <c r="S27"/>
      <c r="T27" s="37"/>
      <c r="U27" s="37"/>
      <c r="V27" s="36"/>
      <c r="W27" s="37"/>
      <c r="X27" s="37"/>
      <c r="Y27" s="36"/>
      <c r="Z27" s="37"/>
      <c r="AA27" s="37"/>
      <c r="AB27" s="36"/>
    </row>
    <row r="28" spans="1:28" s="34" customFormat="1" ht="16.5" thickTop="1" thickBot="1" x14ac:dyDescent="0.3">
      <c r="F28" s="43"/>
      <c r="J28" s="43"/>
      <c r="K28" s="43"/>
      <c r="L28" s="35"/>
      <c r="O28" s="43"/>
      <c r="T28" s="37"/>
      <c r="U28" s="37"/>
      <c r="V28" s="36"/>
      <c r="W28" s="37"/>
      <c r="X28" s="37"/>
      <c r="Y28" s="36"/>
      <c r="Z28" s="37"/>
      <c r="AA28" s="37"/>
      <c r="AB28" s="36"/>
    </row>
    <row r="29" spans="1:28" ht="16.5" thickTop="1" thickBot="1" x14ac:dyDescent="0.3">
      <c r="T29" s="21"/>
      <c r="U29" s="21"/>
      <c r="V29" s="23" t="s">
        <v>171</v>
      </c>
      <c r="W29" s="21"/>
      <c r="X29" s="21"/>
      <c r="Y29" s="23" t="s">
        <v>171</v>
      </c>
      <c r="Z29" s="21"/>
      <c r="AA29" s="21"/>
      <c r="AB29" s="23" t="s">
        <v>171</v>
      </c>
    </row>
    <row r="30" spans="1:28" ht="16.5" thickTop="1" thickBot="1" x14ac:dyDescent="0.3">
      <c r="A30" s="1"/>
      <c r="T30" s="21"/>
      <c r="U30" s="21"/>
      <c r="V30" s="23"/>
      <c r="W30" s="21"/>
      <c r="X30" s="21"/>
      <c r="Y30" s="23"/>
      <c r="Z30" s="21"/>
      <c r="AA30" s="21"/>
      <c r="AB30" s="23"/>
    </row>
    <row r="31" spans="1:28" ht="16.5" thickTop="1" thickBot="1" x14ac:dyDescent="0.3">
      <c r="T31" s="21"/>
      <c r="U31" s="21"/>
      <c r="V31" s="23"/>
      <c r="W31" s="21"/>
      <c r="X31" s="21"/>
      <c r="Y31" s="23"/>
      <c r="Z31" s="21"/>
      <c r="AA31" s="21"/>
      <c r="AB31" s="23"/>
    </row>
    <row r="32" spans="1:28" ht="16.5" thickTop="1" thickBot="1" x14ac:dyDescent="0.3">
      <c r="T32" s="21"/>
      <c r="U32" s="21"/>
      <c r="V32" s="23" t="s">
        <v>171</v>
      </c>
      <c r="W32" s="21"/>
      <c r="X32" s="21"/>
      <c r="Y32" s="23" t="s">
        <v>171</v>
      </c>
      <c r="Z32" s="21"/>
      <c r="AA32" s="21"/>
      <c r="AB32" s="23" t="s">
        <v>171</v>
      </c>
    </row>
    <row r="33" spans="12:28" ht="16.5" thickTop="1" thickBot="1" x14ac:dyDescent="0.3">
      <c r="T33" s="21"/>
      <c r="U33" s="21"/>
      <c r="V33" s="23" t="s">
        <v>171</v>
      </c>
      <c r="W33" s="21"/>
      <c r="X33" s="21"/>
      <c r="Y33" s="23" t="s">
        <v>171</v>
      </c>
      <c r="Z33" s="21"/>
      <c r="AA33" s="21"/>
      <c r="AB33" s="23" t="s">
        <v>171</v>
      </c>
    </row>
    <row r="34" spans="12:28" ht="16.5" thickTop="1" thickBot="1" x14ac:dyDescent="0.3">
      <c r="T34" s="21"/>
      <c r="U34" s="21"/>
      <c r="V34" s="23" t="s">
        <v>171</v>
      </c>
      <c r="W34" s="21"/>
      <c r="X34" s="21"/>
      <c r="Y34" s="23" t="s">
        <v>171</v>
      </c>
      <c r="Z34" s="21"/>
      <c r="AA34" s="21"/>
      <c r="AB34" s="23" t="s">
        <v>171</v>
      </c>
    </row>
    <row r="35" spans="12:28" ht="16.5" thickTop="1" thickBot="1" x14ac:dyDescent="0.3">
      <c r="T35" s="21"/>
      <c r="U35" s="21"/>
      <c r="V35" s="23" t="s">
        <v>171</v>
      </c>
      <c r="W35" s="21"/>
      <c r="X35" s="21"/>
      <c r="Y35" s="23" t="s">
        <v>171</v>
      </c>
      <c r="Z35" s="21"/>
      <c r="AA35" s="21"/>
      <c r="AB35" s="23" t="s">
        <v>171</v>
      </c>
    </row>
    <row r="36" spans="12:28" ht="16.5" thickTop="1" thickBot="1" x14ac:dyDescent="0.3">
      <c r="T36" s="21"/>
      <c r="U36" s="21"/>
      <c r="V36" s="23" t="s">
        <v>171</v>
      </c>
      <c r="W36" s="21"/>
      <c r="X36" s="21"/>
      <c r="Y36" s="23" t="s">
        <v>171</v>
      </c>
      <c r="Z36" s="21"/>
      <c r="AA36" s="21"/>
      <c r="AB36" s="23" t="s">
        <v>171</v>
      </c>
    </row>
    <row r="37" spans="12:28" ht="16.5" thickTop="1" thickBot="1" x14ac:dyDescent="0.3">
      <c r="T37" s="21"/>
      <c r="U37" s="21"/>
      <c r="V37" s="23" t="s">
        <v>171</v>
      </c>
      <c r="W37" s="21"/>
      <c r="X37" s="21"/>
      <c r="Y37" s="23" t="s">
        <v>171</v>
      </c>
      <c r="Z37" s="21"/>
      <c r="AA37" s="21"/>
      <c r="AB37" s="23" t="s">
        <v>171</v>
      </c>
    </row>
    <row r="38" spans="12:28" ht="16.5" thickTop="1" thickBot="1" x14ac:dyDescent="0.3">
      <c r="T38" s="21"/>
      <c r="U38" s="21"/>
      <c r="V38" s="23" t="s">
        <v>171</v>
      </c>
      <c r="W38" s="21"/>
      <c r="X38" s="21"/>
      <c r="Y38" s="23" t="s">
        <v>171</v>
      </c>
      <c r="Z38" s="21"/>
      <c r="AA38" s="21"/>
      <c r="AB38" s="23" t="s">
        <v>171</v>
      </c>
    </row>
    <row r="39" spans="12:28" ht="16.5" thickTop="1" thickBot="1" x14ac:dyDescent="0.3">
      <c r="T39" s="21"/>
      <c r="U39" s="21"/>
      <c r="V39" s="23" t="s">
        <v>171</v>
      </c>
      <c r="W39" s="21"/>
      <c r="X39" s="21"/>
      <c r="Y39" s="23" t="s">
        <v>171</v>
      </c>
      <c r="Z39" s="21"/>
      <c r="AA39" s="21"/>
      <c r="AB39" s="23" t="s">
        <v>171</v>
      </c>
    </row>
    <row r="40" spans="12:28" ht="16.5" thickTop="1" thickBot="1" x14ac:dyDescent="0.3">
      <c r="T40" s="21"/>
      <c r="U40" s="21"/>
      <c r="V40" s="23" t="s">
        <v>171</v>
      </c>
      <c r="W40" s="21"/>
      <c r="X40" s="21"/>
      <c r="Y40" s="23" t="s">
        <v>171</v>
      </c>
      <c r="Z40" s="21"/>
      <c r="AA40" s="21"/>
      <c r="AB40" s="23" t="s">
        <v>171</v>
      </c>
    </row>
    <row r="41" spans="12:28" ht="16.5" thickTop="1" thickBot="1" x14ac:dyDescent="0.3">
      <c r="T41" s="21"/>
      <c r="U41" s="21"/>
      <c r="V41" s="23" t="s">
        <v>171</v>
      </c>
      <c r="W41" s="21"/>
      <c r="X41" s="21"/>
      <c r="Y41" s="23" t="s">
        <v>171</v>
      </c>
      <c r="Z41" s="21"/>
      <c r="AA41" s="21"/>
      <c r="AB41" s="23" t="s">
        <v>171</v>
      </c>
    </row>
    <row r="42" spans="12:28" ht="16.5" thickTop="1" thickBot="1" x14ac:dyDescent="0.3">
      <c r="T42" s="21"/>
      <c r="U42" s="21"/>
      <c r="V42" s="23" t="s">
        <v>171</v>
      </c>
      <c r="W42" s="21"/>
      <c r="X42" s="21"/>
      <c r="Y42" s="23" t="s">
        <v>171</v>
      </c>
      <c r="Z42" s="21"/>
      <c r="AA42" s="21"/>
      <c r="AB42" s="23" t="s">
        <v>171</v>
      </c>
    </row>
    <row r="43" spans="12:28" ht="16.5" thickTop="1" thickBot="1" x14ac:dyDescent="0.3">
      <c r="L43"/>
      <c r="T43" s="21"/>
      <c r="U43" s="21"/>
      <c r="V43" s="23" t="s">
        <v>171</v>
      </c>
      <c r="W43" s="21"/>
      <c r="X43" s="21"/>
      <c r="Y43" s="23" t="s">
        <v>171</v>
      </c>
      <c r="Z43" s="21"/>
      <c r="AA43" s="21"/>
      <c r="AB43" s="23" t="s">
        <v>171</v>
      </c>
    </row>
    <row r="44" spans="12:28" ht="16.5" thickTop="1" thickBot="1" x14ac:dyDescent="0.3">
      <c r="L44"/>
      <c r="T44" s="21"/>
      <c r="U44" s="21"/>
      <c r="V44" s="23" t="s">
        <v>171</v>
      </c>
      <c r="W44" s="21"/>
      <c r="X44" s="21"/>
      <c r="Y44" s="23" t="s">
        <v>171</v>
      </c>
      <c r="Z44" s="21"/>
      <c r="AA44" s="21"/>
      <c r="AB44" s="23" t="s">
        <v>171</v>
      </c>
    </row>
    <row r="45" spans="12:28" ht="16.5" thickTop="1" thickBot="1" x14ac:dyDescent="0.3">
      <c r="L45"/>
      <c r="T45" s="21"/>
      <c r="U45" s="21"/>
      <c r="V45" s="23" t="s">
        <v>171</v>
      </c>
      <c r="W45" s="21"/>
      <c r="X45" s="21"/>
      <c r="Y45" s="23" t="s">
        <v>171</v>
      </c>
      <c r="Z45" s="21"/>
      <c r="AA45" s="21"/>
      <c r="AB45" s="23" t="s">
        <v>171</v>
      </c>
    </row>
    <row r="46" spans="12:28" ht="16.5" thickTop="1" thickBot="1" x14ac:dyDescent="0.3">
      <c r="L46"/>
      <c r="T46" s="21"/>
      <c r="U46" s="21"/>
      <c r="V46" s="23" t="s">
        <v>171</v>
      </c>
      <c r="W46" s="21"/>
      <c r="X46" s="21"/>
      <c r="Y46" s="23" t="s">
        <v>171</v>
      </c>
      <c r="Z46" s="21"/>
      <c r="AA46" s="21"/>
      <c r="AB46" s="23" t="s">
        <v>171</v>
      </c>
    </row>
    <row r="47" spans="12:28" ht="16.5" thickTop="1" thickBot="1" x14ac:dyDescent="0.3">
      <c r="L47"/>
      <c r="T47" s="21"/>
      <c r="U47" s="21"/>
      <c r="V47" s="23" t="s">
        <v>171</v>
      </c>
      <c r="W47" s="21"/>
      <c r="X47" s="21"/>
      <c r="Y47" s="23" t="s">
        <v>171</v>
      </c>
      <c r="Z47" s="21"/>
      <c r="AA47" s="21"/>
      <c r="AB47" s="23" t="s">
        <v>171</v>
      </c>
    </row>
    <row r="48" spans="12:28" ht="16.5" thickTop="1" thickBot="1" x14ac:dyDescent="0.3">
      <c r="L48"/>
      <c r="T48" s="21"/>
      <c r="U48" s="21"/>
      <c r="V48" s="23" t="s">
        <v>171</v>
      </c>
      <c r="W48" s="21"/>
      <c r="X48" s="21"/>
      <c r="Y48" s="23" t="s">
        <v>171</v>
      </c>
      <c r="Z48" s="21"/>
      <c r="AA48" s="21"/>
      <c r="AB48" s="23" t="s">
        <v>171</v>
      </c>
    </row>
    <row r="49" spans="12:28" ht="16.5" thickTop="1" thickBot="1" x14ac:dyDescent="0.3">
      <c r="L49"/>
      <c r="T49" s="21"/>
      <c r="U49" s="21"/>
      <c r="V49" s="23" t="s">
        <v>171</v>
      </c>
      <c r="W49" s="21"/>
      <c r="X49" s="21"/>
      <c r="Y49" s="23" t="s">
        <v>171</v>
      </c>
      <c r="Z49" s="21"/>
      <c r="AA49" s="21"/>
      <c r="AB49" s="23" t="s">
        <v>171</v>
      </c>
    </row>
    <row r="50" spans="12:28" ht="16.5" thickTop="1" thickBot="1" x14ac:dyDescent="0.3">
      <c r="L50"/>
      <c r="T50" s="21"/>
      <c r="U50" s="21"/>
      <c r="V50" s="23" t="s">
        <v>171</v>
      </c>
      <c r="W50" s="21"/>
      <c r="X50" s="21"/>
      <c r="Y50" s="23" t="s">
        <v>171</v>
      </c>
      <c r="Z50" s="21"/>
      <c r="AA50" s="21"/>
      <c r="AB50" s="23" t="s">
        <v>171</v>
      </c>
    </row>
    <row r="51" spans="12:28" ht="16.5" thickTop="1" thickBot="1" x14ac:dyDescent="0.3">
      <c r="L51"/>
      <c r="T51" s="21"/>
      <c r="U51" s="21"/>
      <c r="V51" s="23" t="s">
        <v>171</v>
      </c>
      <c r="W51" s="21"/>
      <c r="X51" s="21"/>
      <c r="Y51" s="23" t="s">
        <v>171</v>
      </c>
      <c r="Z51" s="21"/>
      <c r="AA51" s="21"/>
      <c r="AB51" s="23" t="s">
        <v>171</v>
      </c>
    </row>
    <row r="52" spans="12:28" ht="16.5" thickTop="1" thickBot="1" x14ac:dyDescent="0.3">
      <c r="L52"/>
      <c r="T52" s="21"/>
      <c r="U52" s="21"/>
      <c r="V52" s="23" t="s">
        <v>171</v>
      </c>
      <c r="W52" s="21"/>
      <c r="X52" s="21"/>
      <c r="Y52" s="23" t="s">
        <v>171</v>
      </c>
      <c r="Z52" s="21"/>
      <c r="AA52" s="21"/>
      <c r="AB52" s="23" t="s">
        <v>171</v>
      </c>
    </row>
    <row r="53" spans="12:28" ht="16.5" thickTop="1" thickBot="1" x14ac:dyDescent="0.3">
      <c r="L53"/>
      <c r="T53" s="21"/>
      <c r="U53" s="21"/>
      <c r="V53" s="23" t="s">
        <v>171</v>
      </c>
      <c r="W53" s="21"/>
      <c r="X53" s="21"/>
      <c r="Y53" s="23" t="s">
        <v>171</v>
      </c>
      <c r="Z53" s="21"/>
      <c r="AA53" s="21"/>
      <c r="AB53" s="23" t="s">
        <v>171</v>
      </c>
    </row>
    <row r="54" spans="12:28" ht="16.5" thickTop="1" thickBot="1" x14ac:dyDescent="0.3">
      <c r="L54"/>
      <c r="T54" s="21"/>
      <c r="U54" s="21"/>
      <c r="V54" s="23" t="s">
        <v>171</v>
      </c>
      <c r="W54" s="21"/>
      <c r="X54" s="21"/>
      <c r="Y54" s="23" t="s">
        <v>171</v>
      </c>
      <c r="Z54" s="21"/>
      <c r="AA54" s="21"/>
      <c r="AB54" s="23" t="s">
        <v>171</v>
      </c>
    </row>
    <row r="55" spans="12:28" ht="16.5" thickTop="1" thickBot="1" x14ac:dyDescent="0.3">
      <c r="L55"/>
      <c r="T55" s="21"/>
      <c r="U55" s="21"/>
      <c r="V55" s="23" t="s">
        <v>171</v>
      </c>
      <c r="W55" s="21"/>
      <c r="X55" s="21"/>
      <c r="Y55" s="23" t="s">
        <v>171</v>
      </c>
      <c r="Z55" s="21"/>
      <c r="AA55" s="21"/>
      <c r="AB55" s="23" t="s">
        <v>171</v>
      </c>
    </row>
    <row r="56" spans="12:28" ht="16.5" thickTop="1" thickBot="1" x14ac:dyDescent="0.3">
      <c r="L56"/>
      <c r="T56" s="21"/>
      <c r="U56" s="21"/>
      <c r="V56" s="23" t="s">
        <v>171</v>
      </c>
      <c r="W56" s="21"/>
      <c r="X56" s="21"/>
      <c r="Y56" s="23" t="s">
        <v>171</v>
      </c>
      <c r="Z56" s="21"/>
      <c r="AA56" s="21"/>
      <c r="AB56" s="23" t="s">
        <v>171</v>
      </c>
    </row>
    <row r="57" spans="12:28" ht="16.5" thickTop="1" thickBot="1" x14ac:dyDescent="0.3">
      <c r="L57"/>
      <c r="T57" s="21"/>
      <c r="U57" s="21"/>
      <c r="V57" s="23" t="s">
        <v>171</v>
      </c>
      <c r="W57" s="21"/>
      <c r="X57" s="21"/>
      <c r="Y57" s="23" t="s">
        <v>171</v>
      </c>
      <c r="Z57" s="21"/>
      <c r="AA57" s="21"/>
      <c r="AB57" s="23" t="s">
        <v>171</v>
      </c>
    </row>
    <row r="58" spans="12:28" ht="16.5" thickTop="1" thickBot="1" x14ac:dyDescent="0.3">
      <c r="L58"/>
      <c r="T58" s="21"/>
      <c r="U58" s="21"/>
      <c r="V58" s="23" t="s">
        <v>171</v>
      </c>
      <c r="W58" s="21"/>
      <c r="X58" s="21"/>
      <c r="Y58" s="23" t="s">
        <v>171</v>
      </c>
      <c r="Z58" s="21"/>
      <c r="AA58" s="21"/>
      <c r="AB58" s="23" t="s">
        <v>171</v>
      </c>
    </row>
    <row r="59" spans="12:28" ht="16.5" thickTop="1" thickBot="1" x14ac:dyDescent="0.3">
      <c r="L59"/>
      <c r="T59" s="21"/>
      <c r="U59" s="21"/>
      <c r="V59" s="23" t="s">
        <v>171</v>
      </c>
      <c r="W59" s="21"/>
      <c r="X59" s="21"/>
      <c r="Y59" s="23" t="s">
        <v>171</v>
      </c>
      <c r="Z59" s="21"/>
      <c r="AA59" s="21"/>
      <c r="AB59" s="23" t="s">
        <v>171</v>
      </c>
    </row>
    <row r="60" spans="12:28" ht="16.5" thickTop="1" thickBot="1" x14ac:dyDescent="0.3">
      <c r="L60"/>
      <c r="T60" s="21"/>
      <c r="U60" s="21"/>
      <c r="V60" s="23" t="s">
        <v>171</v>
      </c>
      <c r="W60" s="21"/>
      <c r="X60" s="21"/>
      <c r="Y60" s="23" t="s">
        <v>171</v>
      </c>
      <c r="Z60" s="21"/>
      <c r="AA60" s="21"/>
      <c r="AB60" s="23" t="s">
        <v>171</v>
      </c>
    </row>
    <row r="61" spans="12:28" ht="16.5" thickTop="1" thickBot="1" x14ac:dyDescent="0.3">
      <c r="L61"/>
      <c r="T61" s="21"/>
      <c r="U61" s="21"/>
      <c r="V61" s="23" t="s">
        <v>171</v>
      </c>
      <c r="W61" s="21"/>
      <c r="X61" s="21"/>
      <c r="Y61" s="23" t="s">
        <v>171</v>
      </c>
      <c r="Z61" s="21"/>
      <c r="AA61" s="21"/>
      <c r="AB61" s="23" t="s">
        <v>171</v>
      </c>
    </row>
    <row r="62" spans="12:28" ht="16.5" thickTop="1" thickBot="1" x14ac:dyDescent="0.3">
      <c r="L62"/>
      <c r="T62" s="21"/>
      <c r="U62" s="21"/>
      <c r="V62" s="23" t="s">
        <v>171</v>
      </c>
      <c r="W62" s="21"/>
      <c r="X62" s="21"/>
      <c r="Y62" s="23" t="s">
        <v>171</v>
      </c>
      <c r="Z62" s="21"/>
      <c r="AA62" s="21"/>
      <c r="AB62" s="23" t="s">
        <v>171</v>
      </c>
    </row>
    <row r="63" spans="12:28" ht="16.5" thickTop="1" thickBot="1" x14ac:dyDescent="0.3">
      <c r="L63"/>
      <c r="T63" s="21"/>
      <c r="U63" s="21"/>
      <c r="V63" s="23" t="s">
        <v>171</v>
      </c>
      <c r="W63" s="21"/>
      <c r="X63" s="21"/>
      <c r="Y63" s="23" t="s">
        <v>171</v>
      </c>
      <c r="Z63" s="21"/>
      <c r="AA63" s="21"/>
      <c r="AB63" s="23" t="s">
        <v>171</v>
      </c>
    </row>
    <row r="64" spans="12:28" ht="16.5" thickTop="1" thickBot="1" x14ac:dyDescent="0.3">
      <c r="L64"/>
      <c r="T64" s="21"/>
      <c r="U64" s="21"/>
      <c r="V64" s="23" t="s">
        <v>171</v>
      </c>
      <c r="W64" s="21"/>
      <c r="X64" s="21"/>
      <c r="Y64" s="23" t="s">
        <v>171</v>
      </c>
      <c r="Z64" s="21"/>
      <c r="AA64" s="21"/>
      <c r="AB64" s="23" t="s">
        <v>171</v>
      </c>
    </row>
    <row r="65" spans="12:28" ht="16.5" thickTop="1" thickBot="1" x14ac:dyDescent="0.3">
      <c r="L65"/>
      <c r="T65" s="21"/>
      <c r="U65" s="21"/>
      <c r="V65" s="23" t="s">
        <v>171</v>
      </c>
      <c r="W65" s="21"/>
      <c r="X65" s="21"/>
      <c r="Y65" s="23" t="s">
        <v>171</v>
      </c>
      <c r="Z65" s="21"/>
      <c r="AA65" s="21"/>
      <c r="AB65" s="23" t="s">
        <v>171</v>
      </c>
    </row>
    <row r="66" spans="12:28" ht="16.5" thickTop="1" thickBot="1" x14ac:dyDescent="0.3">
      <c r="L66"/>
      <c r="T66" s="21"/>
      <c r="U66" s="21"/>
      <c r="V66" s="23" t="s">
        <v>171</v>
      </c>
      <c r="W66" s="21"/>
      <c r="X66" s="21"/>
      <c r="Y66" s="23" t="s">
        <v>171</v>
      </c>
      <c r="Z66" s="21"/>
      <c r="AA66" s="21"/>
      <c r="AB66" s="23" t="s">
        <v>171</v>
      </c>
    </row>
    <row r="67" spans="12:28" ht="16.5" thickTop="1" thickBot="1" x14ac:dyDescent="0.3">
      <c r="L67"/>
      <c r="T67" s="21"/>
      <c r="U67" s="21"/>
      <c r="V67" s="23" t="s">
        <v>171</v>
      </c>
      <c r="W67" s="21"/>
      <c r="X67" s="21"/>
      <c r="Y67" s="23" t="s">
        <v>171</v>
      </c>
      <c r="Z67" s="21"/>
      <c r="AA67" s="21"/>
      <c r="AB67" s="23" t="s">
        <v>171</v>
      </c>
    </row>
    <row r="68" spans="12:28" ht="16.5" thickTop="1" thickBot="1" x14ac:dyDescent="0.3">
      <c r="L68"/>
      <c r="T68" s="21"/>
      <c r="U68" s="21"/>
      <c r="V68" s="23" t="s">
        <v>171</v>
      </c>
      <c r="W68" s="21"/>
      <c r="X68" s="21"/>
      <c r="Y68" s="23" t="s">
        <v>171</v>
      </c>
      <c r="Z68" s="21"/>
      <c r="AA68" s="21"/>
      <c r="AB68" s="23" t="s">
        <v>171</v>
      </c>
    </row>
    <row r="69" spans="12:28" ht="16.5" thickTop="1" thickBot="1" x14ac:dyDescent="0.3">
      <c r="L69"/>
      <c r="T69" s="21"/>
      <c r="U69" s="21"/>
      <c r="V69" s="23" t="s">
        <v>171</v>
      </c>
      <c r="W69" s="21"/>
      <c r="X69" s="21"/>
      <c r="Y69" s="23" t="s">
        <v>171</v>
      </c>
      <c r="Z69" s="21"/>
      <c r="AA69" s="21"/>
      <c r="AB69" s="23" t="s">
        <v>171</v>
      </c>
    </row>
    <row r="70" spans="12:28" ht="16.5" thickTop="1" thickBot="1" x14ac:dyDescent="0.3">
      <c r="L70"/>
      <c r="T70" s="21"/>
      <c r="U70" s="21"/>
      <c r="V70" s="23" t="s">
        <v>171</v>
      </c>
      <c r="W70" s="21"/>
      <c r="X70" s="21"/>
      <c r="Y70" s="23" t="s">
        <v>171</v>
      </c>
      <c r="Z70" s="21"/>
      <c r="AA70" s="21"/>
      <c r="AB70" s="23" t="s">
        <v>171</v>
      </c>
    </row>
    <row r="71" spans="12:28" ht="16.5" thickTop="1" thickBot="1" x14ac:dyDescent="0.3">
      <c r="L71"/>
      <c r="T71" s="21"/>
      <c r="U71" s="21"/>
      <c r="V71" s="23" t="s">
        <v>171</v>
      </c>
      <c r="W71" s="21"/>
      <c r="X71" s="21"/>
      <c r="Y71" s="23" t="s">
        <v>171</v>
      </c>
      <c r="Z71" s="21"/>
      <c r="AA71" s="21"/>
      <c r="AB71" s="23" t="s">
        <v>171</v>
      </c>
    </row>
    <row r="72" spans="12:28" ht="16.5" thickTop="1" thickBot="1" x14ac:dyDescent="0.3">
      <c r="L72"/>
      <c r="T72" s="21"/>
      <c r="U72" s="21"/>
      <c r="V72" s="23" t="s">
        <v>171</v>
      </c>
      <c r="W72" s="21"/>
      <c r="X72" s="21"/>
      <c r="Y72" s="23" t="s">
        <v>171</v>
      </c>
      <c r="Z72" s="21"/>
      <c r="AA72" s="21"/>
      <c r="AB72" s="23" t="s">
        <v>171</v>
      </c>
    </row>
    <row r="73" spans="12:28" ht="16.5" thickTop="1" thickBot="1" x14ac:dyDescent="0.3">
      <c r="L73"/>
      <c r="T73" s="21"/>
      <c r="U73" s="21"/>
      <c r="V73" s="23" t="s">
        <v>171</v>
      </c>
      <c r="W73" s="21"/>
      <c r="X73" s="21"/>
      <c r="Y73" s="23" t="s">
        <v>171</v>
      </c>
      <c r="Z73" s="21"/>
      <c r="AA73" s="21"/>
      <c r="AB73" s="23" t="s">
        <v>171</v>
      </c>
    </row>
    <row r="74" spans="12:28" ht="16.5" thickTop="1" thickBot="1" x14ac:dyDescent="0.3">
      <c r="L74"/>
      <c r="T74" s="21"/>
      <c r="U74" s="21"/>
      <c r="V74" s="23" t="s">
        <v>171</v>
      </c>
      <c r="W74" s="21"/>
      <c r="X74" s="21"/>
      <c r="Y74" s="23" t="s">
        <v>171</v>
      </c>
      <c r="Z74" s="21"/>
      <c r="AA74" s="21"/>
      <c r="AB74" s="23" t="s">
        <v>171</v>
      </c>
    </row>
    <row r="75" spans="12:28" ht="16.5" thickTop="1" thickBot="1" x14ac:dyDescent="0.3">
      <c r="L75"/>
      <c r="T75" s="21"/>
      <c r="U75" s="21"/>
      <c r="V75" s="23" t="s">
        <v>171</v>
      </c>
      <c r="W75" s="21"/>
      <c r="X75" s="21"/>
      <c r="Y75" s="23" t="s">
        <v>171</v>
      </c>
      <c r="Z75" s="21"/>
      <c r="AA75" s="21"/>
      <c r="AB75" s="23" t="s">
        <v>171</v>
      </c>
    </row>
    <row r="76" spans="12:28" ht="16.5" thickTop="1" thickBot="1" x14ac:dyDescent="0.3">
      <c r="L76"/>
      <c r="T76" s="21"/>
      <c r="U76" s="21"/>
      <c r="V76" s="23" t="s">
        <v>171</v>
      </c>
      <c r="W76" s="21"/>
      <c r="X76" s="21"/>
      <c r="Y76" s="23" t="s">
        <v>171</v>
      </c>
      <c r="Z76" s="21"/>
      <c r="AA76" s="21"/>
      <c r="AB76" s="23" t="s">
        <v>171</v>
      </c>
    </row>
    <row r="77" spans="12:28" ht="16.5" thickTop="1" thickBot="1" x14ac:dyDescent="0.3">
      <c r="L77"/>
      <c r="T77" s="21"/>
      <c r="U77" s="21"/>
      <c r="V77" s="23" t="s">
        <v>171</v>
      </c>
      <c r="W77" s="21"/>
      <c r="X77" s="21"/>
      <c r="Y77" s="23" t="s">
        <v>171</v>
      </c>
      <c r="Z77" s="21"/>
      <c r="AA77" s="21"/>
      <c r="AB77" s="23" t="s">
        <v>171</v>
      </c>
    </row>
    <row r="78" spans="12:28" ht="16.5" thickTop="1" thickBot="1" x14ac:dyDescent="0.3">
      <c r="L78"/>
      <c r="T78" s="21"/>
      <c r="U78" s="21"/>
      <c r="V78" s="23" t="s">
        <v>171</v>
      </c>
      <c r="W78" s="21"/>
      <c r="X78" s="21"/>
      <c r="Y78" s="23" t="s">
        <v>171</v>
      </c>
      <c r="Z78" s="21"/>
      <c r="AA78" s="21"/>
      <c r="AB78" s="23" t="s">
        <v>171</v>
      </c>
    </row>
    <row r="79" spans="12:28" ht="16.5" thickTop="1" thickBot="1" x14ac:dyDescent="0.3">
      <c r="L79"/>
      <c r="T79" s="21"/>
      <c r="U79" s="21"/>
      <c r="V79" s="23" t="s">
        <v>171</v>
      </c>
      <c r="W79" s="21"/>
      <c r="X79" s="21"/>
      <c r="Y79" s="23" t="s">
        <v>171</v>
      </c>
      <c r="Z79" s="21"/>
      <c r="AA79" s="21"/>
      <c r="AB79" s="23" t="s">
        <v>171</v>
      </c>
    </row>
    <row r="80" spans="12:28" ht="16.5" thickTop="1" thickBot="1" x14ac:dyDescent="0.3">
      <c r="L80"/>
      <c r="T80" s="21"/>
      <c r="U80" s="21"/>
      <c r="V80" s="23" t="s">
        <v>171</v>
      </c>
      <c r="W80" s="21"/>
      <c r="X80" s="21"/>
      <c r="Y80" s="23" t="s">
        <v>171</v>
      </c>
      <c r="Z80" s="21"/>
      <c r="AA80" s="21"/>
      <c r="AB80" s="23" t="s">
        <v>171</v>
      </c>
    </row>
    <row r="81" spans="12:28" ht="16.5" thickTop="1" thickBot="1" x14ac:dyDescent="0.3">
      <c r="L81"/>
      <c r="T81" s="21"/>
      <c r="U81" s="21"/>
      <c r="V81" s="23" t="s">
        <v>171</v>
      </c>
      <c r="W81" s="21"/>
      <c r="X81" s="21"/>
      <c r="Y81" s="23" t="s">
        <v>171</v>
      </c>
      <c r="Z81" s="21"/>
      <c r="AA81" s="21"/>
      <c r="AB81" s="23" t="s">
        <v>171</v>
      </c>
    </row>
    <row r="82" spans="12:28" ht="16.5" thickTop="1" thickBot="1" x14ac:dyDescent="0.3">
      <c r="L82"/>
      <c r="T82" s="21"/>
      <c r="U82" s="21"/>
      <c r="V82" s="23" t="s">
        <v>171</v>
      </c>
      <c r="W82" s="21"/>
      <c r="X82" s="21"/>
      <c r="Y82" s="23" t="s">
        <v>171</v>
      </c>
      <c r="Z82" s="21"/>
      <c r="AA82" s="21"/>
      <c r="AB82" s="23" t="s">
        <v>171</v>
      </c>
    </row>
    <row r="83" spans="12:28" ht="16.5" thickTop="1" thickBot="1" x14ac:dyDescent="0.3">
      <c r="L83"/>
      <c r="T83" s="21"/>
      <c r="U83" s="21"/>
      <c r="V83" s="23" t="s">
        <v>171</v>
      </c>
      <c r="W83" s="21"/>
      <c r="X83" s="21"/>
      <c r="Y83" s="23" t="s">
        <v>171</v>
      </c>
      <c r="Z83" s="21"/>
      <c r="AA83" s="21"/>
      <c r="AB83" s="23" t="s">
        <v>171</v>
      </c>
    </row>
    <row r="84" spans="12:28" ht="16.5" thickTop="1" thickBot="1" x14ac:dyDescent="0.3">
      <c r="L84"/>
      <c r="T84" s="21"/>
      <c r="U84" s="21"/>
      <c r="V84" s="23" t="s">
        <v>171</v>
      </c>
      <c r="W84" s="21"/>
      <c r="X84" s="21"/>
      <c r="Y84" s="23" t="s">
        <v>171</v>
      </c>
      <c r="Z84" s="21"/>
      <c r="AA84" s="21"/>
      <c r="AB84" s="23" t="s">
        <v>171</v>
      </c>
    </row>
    <row r="85" spans="12:28" ht="16.5" thickTop="1" thickBot="1" x14ac:dyDescent="0.3">
      <c r="L85"/>
      <c r="T85" s="21"/>
      <c r="U85" s="21"/>
      <c r="V85" s="23" t="s">
        <v>171</v>
      </c>
      <c r="W85" s="21"/>
      <c r="X85" s="21"/>
      <c r="Y85" s="23" t="s">
        <v>171</v>
      </c>
      <c r="Z85" s="21"/>
      <c r="AA85" s="21"/>
      <c r="AB85" s="23" t="s">
        <v>171</v>
      </c>
    </row>
    <row r="86" spans="12:28" ht="16.5" thickTop="1" thickBot="1" x14ac:dyDescent="0.3">
      <c r="L86"/>
      <c r="T86" s="21"/>
      <c r="U86" s="21"/>
      <c r="V86" s="23" t="s">
        <v>171</v>
      </c>
      <c r="W86" s="21"/>
      <c r="X86" s="21"/>
      <c r="Y86" s="23" t="s">
        <v>171</v>
      </c>
      <c r="Z86" s="21"/>
      <c r="AA86" s="21"/>
      <c r="AB86" s="23" t="s">
        <v>171</v>
      </c>
    </row>
    <row r="87" spans="12:28" ht="16.5" thickTop="1" thickBot="1" x14ac:dyDescent="0.3">
      <c r="L87"/>
      <c r="T87" s="21"/>
      <c r="U87" s="21"/>
      <c r="V87" s="23" t="s">
        <v>171</v>
      </c>
      <c r="W87" s="21"/>
      <c r="X87" s="21"/>
      <c r="Y87" s="23" t="s">
        <v>171</v>
      </c>
      <c r="Z87" s="21"/>
      <c r="AA87" s="21"/>
      <c r="AB87" s="23" t="s">
        <v>171</v>
      </c>
    </row>
    <row r="88" spans="12:28" ht="16.5" thickTop="1" thickBot="1" x14ac:dyDescent="0.3">
      <c r="L88"/>
      <c r="T88" s="21"/>
      <c r="U88" s="21"/>
      <c r="V88" s="23" t="s">
        <v>171</v>
      </c>
      <c r="W88" s="21"/>
      <c r="X88" s="21"/>
      <c r="Y88" s="23" t="s">
        <v>171</v>
      </c>
      <c r="Z88" s="21"/>
      <c r="AA88" s="21"/>
      <c r="AB88" s="23" t="s">
        <v>171</v>
      </c>
    </row>
    <row r="89" spans="12:28" ht="16.5" thickTop="1" thickBot="1" x14ac:dyDescent="0.3">
      <c r="L89"/>
      <c r="T89" s="21"/>
      <c r="U89" s="21"/>
      <c r="V89" s="23" t="s">
        <v>171</v>
      </c>
      <c r="W89" s="21"/>
      <c r="X89" s="21"/>
      <c r="Y89" s="23" t="s">
        <v>171</v>
      </c>
      <c r="Z89" s="21"/>
      <c r="AA89" s="21"/>
      <c r="AB89" s="23" t="s">
        <v>171</v>
      </c>
    </row>
    <row r="90" spans="12:28" ht="16.5" thickTop="1" thickBot="1" x14ac:dyDescent="0.3">
      <c r="L90"/>
      <c r="T90" s="21"/>
      <c r="U90" s="21"/>
      <c r="V90" s="23" t="s">
        <v>171</v>
      </c>
      <c r="W90" s="21"/>
      <c r="X90" s="21"/>
      <c r="Y90" s="23" t="s">
        <v>171</v>
      </c>
      <c r="Z90" s="21"/>
      <c r="AA90" s="21"/>
      <c r="AB90" s="23" t="s">
        <v>171</v>
      </c>
    </row>
    <row r="91" spans="12:28" ht="16.5" thickTop="1" thickBot="1" x14ac:dyDescent="0.3">
      <c r="L91"/>
      <c r="T91" s="21"/>
      <c r="U91" s="21"/>
      <c r="V91" s="23" t="s">
        <v>171</v>
      </c>
      <c r="W91" s="21"/>
      <c r="X91" s="21"/>
      <c r="Y91" s="23" t="s">
        <v>171</v>
      </c>
      <c r="Z91" s="21"/>
      <c r="AA91" s="21"/>
      <c r="AB91" s="23" t="s">
        <v>171</v>
      </c>
    </row>
    <row r="92" spans="12:28" ht="16.5" thickTop="1" thickBot="1" x14ac:dyDescent="0.3">
      <c r="L92"/>
      <c r="T92" s="21"/>
      <c r="U92" s="21"/>
      <c r="V92" s="23" t="s">
        <v>171</v>
      </c>
      <c r="W92" s="21"/>
      <c r="X92" s="21"/>
      <c r="Y92" s="23" t="s">
        <v>171</v>
      </c>
      <c r="Z92" s="21"/>
      <c r="AA92" s="21"/>
      <c r="AB92" s="23" t="s">
        <v>171</v>
      </c>
    </row>
    <row r="93" spans="12:28" ht="16.5" thickTop="1" thickBot="1" x14ac:dyDescent="0.3">
      <c r="L93"/>
      <c r="T93" s="21"/>
      <c r="U93" s="21"/>
      <c r="V93" s="23" t="s">
        <v>171</v>
      </c>
      <c r="W93" s="21"/>
      <c r="X93" s="21"/>
      <c r="Y93" s="23" t="s">
        <v>171</v>
      </c>
      <c r="Z93" s="21"/>
      <c r="AA93" s="21"/>
      <c r="AB93" s="23" t="s">
        <v>171</v>
      </c>
    </row>
    <row r="94" spans="12:28" ht="16.5" thickTop="1" thickBot="1" x14ac:dyDescent="0.3">
      <c r="L94"/>
      <c r="T94" s="21"/>
      <c r="U94" s="21"/>
      <c r="V94" s="23" t="s">
        <v>171</v>
      </c>
      <c r="W94" s="21"/>
      <c r="X94" s="21"/>
      <c r="Y94" s="23" t="s">
        <v>171</v>
      </c>
      <c r="Z94" s="21"/>
      <c r="AA94" s="21"/>
      <c r="AB94" s="23" t="s">
        <v>171</v>
      </c>
    </row>
    <row r="95" spans="12:28" ht="16.5" thickTop="1" thickBot="1" x14ac:dyDescent="0.3">
      <c r="L95"/>
      <c r="T95" s="21"/>
      <c r="U95" s="21"/>
      <c r="V95" s="23" t="s">
        <v>171</v>
      </c>
      <c r="W95" s="21"/>
      <c r="X95" s="21"/>
      <c r="Y95" s="23" t="s">
        <v>171</v>
      </c>
      <c r="Z95" s="21"/>
      <c r="AA95" s="21"/>
      <c r="AB95" s="23" t="s">
        <v>171</v>
      </c>
    </row>
    <row r="96" spans="12:28" ht="16.5" thickTop="1" thickBot="1" x14ac:dyDescent="0.3">
      <c r="L96"/>
      <c r="T96" s="21"/>
      <c r="U96" s="21"/>
      <c r="V96" s="23" t="s">
        <v>171</v>
      </c>
      <c r="W96" s="21"/>
      <c r="X96" s="21"/>
      <c r="Y96" s="23" t="s">
        <v>171</v>
      </c>
      <c r="Z96" s="21"/>
      <c r="AA96" s="21"/>
      <c r="AB96" s="23" t="s">
        <v>171</v>
      </c>
    </row>
    <row r="97" spans="12:28" ht="16.5" thickTop="1" thickBot="1" x14ac:dyDescent="0.3">
      <c r="L97"/>
      <c r="T97" s="21"/>
      <c r="U97" s="21"/>
      <c r="V97" s="23" t="s">
        <v>171</v>
      </c>
      <c r="W97" s="21"/>
      <c r="X97" s="21"/>
      <c r="Y97" s="23" t="s">
        <v>171</v>
      </c>
      <c r="Z97" s="21"/>
      <c r="AA97" s="21"/>
      <c r="AB97" s="23" t="s">
        <v>171</v>
      </c>
    </row>
    <row r="98" spans="12:28" ht="16.5" thickTop="1" thickBot="1" x14ac:dyDescent="0.3">
      <c r="L98"/>
      <c r="T98" s="21"/>
      <c r="U98" s="21"/>
      <c r="V98" s="23" t="s">
        <v>171</v>
      </c>
      <c r="W98" s="21"/>
      <c r="X98" s="21"/>
      <c r="Y98" s="23" t="s">
        <v>171</v>
      </c>
      <c r="Z98" s="21"/>
      <c r="AA98" s="21"/>
      <c r="AB98" s="23" t="s">
        <v>171</v>
      </c>
    </row>
    <row r="99" spans="12:28" ht="16.5" thickTop="1" thickBot="1" x14ac:dyDescent="0.3">
      <c r="L99"/>
      <c r="T99" s="21"/>
      <c r="U99" s="21"/>
      <c r="V99" s="23" t="s">
        <v>171</v>
      </c>
      <c r="W99" s="21"/>
      <c r="X99" s="21"/>
      <c r="Y99" s="23" t="s">
        <v>171</v>
      </c>
      <c r="Z99" s="21"/>
      <c r="AA99" s="21"/>
      <c r="AB99" s="23" t="s">
        <v>171</v>
      </c>
    </row>
    <row r="100" spans="12:28" ht="16.5" thickTop="1" thickBot="1" x14ac:dyDescent="0.3">
      <c r="L100"/>
      <c r="T100" s="21"/>
      <c r="U100" s="21"/>
      <c r="V100" s="23" t="s">
        <v>171</v>
      </c>
      <c r="W100" s="21"/>
      <c r="X100" s="21"/>
      <c r="Y100" s="23" t="s">
        <v>171</v>
      </c>
      <c r="Z100" s="21"/>
      <c r="AA100" s="21"/>
      <c r="AB100" s="23" t="s">
        <v>171</v>
      </c>
    </row>
    <row r="101" spans="12:28" ht="16.5" thickTop="1" thickBot="1" x14ac:dyDescent="0.3">
      <c r="L101"/>
      <c r="T101" s="21"/>
      <c r="U101" s="21"/>
      <c r="V101" s="23" t="s">
        <v>171</v>
      </c>
      <c r="W101" s="21"/>
      <c r="X101" s="21"/>
      <c r="Y101" s="23" t="s">
        <v>171</v>
      </c>
      <c r="Z101" s="21"/>
      <c r="AA101" s="21"/>
      <c r="AB101" s="23" t="s">
        <v>171</v>
      </c>
    </row>
    <row r="102" spans="12:28" ht="16.5" thickTop="1" thickBot="1" x14ac:dyDescent="0.3">
      <c r="L102"/>
      <c r="T102" s="21"/>
      <c r="U102" s="21"/>
      <c r="V102" s="23" t="s">
        <v>171</v>
      </c>
      <c r="W102" s="21"/>
      <c r="X102" s="21"/>
      <c r="Y102" s="23" t="s">
        <v>171</v>
      </c>
      <c r="Z102" s="21"/>
      <c r="AA102" s="21"/>
      <c r="AB102" s="23" t="s">
        <v>171</v>
      </c>
    </row>
    <row r="103" spans="12:28" ht="16.5" thickTop="1" thickBot="1" x14ac:dyDescent="0.3">
      <c r="L103"/>
      <c r="T103" s="21"/>
      <c r="U103" s="21"/>
      <c r="V103" s="23" t="s">
        <v>171</v>
      </c>
      <c r="W103" s="21"/>
      <c r="X103" s="21"/>
      <c r="Y103" s="23" t="s">
        <v>171</v>
      </c>
      <c r="Z103" s="21"/>
      <c r="AA103" s="21"/>
      <c r="AB103" s="23" t="s">
        <v>171</v>
      </c>
    </row>
    <row r="104" spans="12:28" ht="16.5" thickTop="1" thickBot="1" x14ac:dyDescent="0.3">
      <c r="L104"/>
      <c r="T104" s="21"/>
      <c r="U104" s="21"/>
      <c r="V104" s="23" t="s">
        <v>171</v>
      </c>
      <c r="W104" s="21"/>
      <c r="X104" s="21"/>
      <c r="Y104" s="23" t="s">
        <v>171</v>
      </c>
      <c r="Z104" s="21"/>
      <c r="AA104" s="21"/>
      <c r="AB104" s="23" t="s">
        <v>171</v>
      </c>
    </row>
    <row r="105" spans="12:28" ht="16.5" thickTop="1" thickBot="1" x14ac:dyDescent="0.3">
      <c r="L105"/>
      <c r="T105" s="21"/>
      <c r="U105" s="21"/>
      <c r="V105" s="23" t="s">
        <v>171</v>
      </c>
      <c r="W105" s="21"/>
      <c r="X105" s="21"/>
      <c r="Y105" s="23" t="s">
        <v>171</v>
      </c>
      <c r="Z105" s="21"/>
      <c r="AA105" s="21"/>
      <c r="AB105" s="23" t="s">
        <v>171</v>
      </c>
    </row>
    <row r="106" spans="12:28" ht="16.5" thickTop="1" thickBot="1" x14ac:dyDescent="0.3">
      <c r="L106"/>
      <c r="T106" s="21"/>
      <c r="U106" s="21"/>
      <c r="V106" s="23" t="s">
        <v>171</v>
      </c>
      <c r="W106" s="21"/>
      <c r="X106" s="21"/>
      <c r="Y106" s="23" t="s">
        <v>171</v>
      </c>
      <c r="Z106" s="21"/>
      <c r="AA106" s="21"/>
      <c r="AB106" s="23" t="s">
        <v>171</v>
      </c>
    </row>
    <row r="107" spans="12:28" ht="16.5" thickTop="1" thickBot="1" x14ac:dyDescent="0.3">
      <c r="L107"/>
      <c r="T107" s="21"/>
      <c r="U107" s="21"/>
      <c r="V107" s="23" t="s">
        <v>171</v>
      </c>
      <c r="W107" s="21"/>
      <c r="X107" s="21"/>
      <c r="Y107" s="23" t="s">
        <v>171</v>
      </c>
      <c r="Z107" s="21"/>
      <c r="AA107" s="21"/>
      <c r="AB107" s="23" t="s">
        <v>171</v>
      </c>
    </row>
    <row r="108" spans="12:28" ht="16.5" thickTop="1" thickBot="1" x14ac:dyDescent="0.3">
      <c r="L108"/>
      <c r="T108" s="21"/>
      <c r="U108" s="21"/>
      <c r="V108" s="23" t="s">
        <v>171</v>
      </c>
      <c r="W108" s="21"/>
      <c r="X108" s="21"/>
      <c r="Y108" s="23" t="s">
        <v>171</v>
      </c>
      <c r="Z108" s="21"/>
      <c r="AA108" s="21"/>
      <c r="AB108" s="23" t="s">
        <v>171</v>
      </c>
    </row>
    <row r="109" spans="12:28" ht="16.5" thickTop="1" thickBot="1" x14ac:dyDescent="0.3">
      <c r="L109"/>
      <c r="T109" s="21"/>
      <c r="U109" s="21"/>
      <c r="V109" s="23" t="s">
        <v>171</v>
      </c>
      <c r="W109" s="21"/>
      <c r="X109" s="21"/>
      <c r="Y109" s="23" t="s">
        <v>171</v>
      </c>
      <c r="Z109" s="21"/>
      <c r="AA109" s="21"/>
      <c r="AB109" s="23" t="s">
        <v>171</v>
      </c>
    </row>
    <row r="110" spans="12:28" ht="16.5" thickTop="1" thickBot="1" x14ac:dyDescent="0.3">
      <c r="L110"/>
      <c r="T110" s="21"/>
      <c r="U110" s="21"/>
      <c r="V110" s="23" t="s">
        <v>171</v>
      </c>
      <c r="W110" s="21"/>
      <c r="X110" s="21"/>
      <c r="Y110" s="23" t="s">
        <v>171</v>
      </c>
      <c r="Z110" s="21"/>
      <c r="AA110" s="21"/>
      <c r="AB110" s="23" t="s">
        <v>171</v>
      </c>
    </row>
    <row r="111" spans="12:28" ht="16.5" thickTop="1" thickBot="1" x14ac:dyDescent="0.3">
      <c r="L111"/>
      <c r="T111" s="21"/>
      <c r="U111" s="21"/>
      <c r="V111" s="23" t="s">
        <v>171</v>
      </c>
      <c r="W111" s="21"/>
      <c r="X111" s="21"/>
      <c r="Y111" s="23" t="s">
        <v>171</v>
      </c>
      <c r="Z111" s="21"/>
      <c r="AA111" s="21"/>
      <c r="AB111" s="23" t="s">
        <v>171</v>
      </c>
    </row>
    <row r="112" spans="12:28" ht="16.5" thickTop="1" thickBot="1" x14ac:dyDescent="0.3">
      <c r="L112"/>
      <c r="T112" s="21"/>
      <c r="U112" s="21"/>
      <c r="V112" s="23" t="s">
        <v>171</v>
      </c>
      <c r="W112" s="21"/>
      <c r="X112" s="21"/>
      <c r="Y112" s="23" t="s">
        <v>171</v>
      </c>
      <c r="Z112" s="21"/>
      <c r="AA112" s="21"/>
      <c r="AB112" s="23" t="s">
        <v>171</v>
      </c>
    </row>
    <row r="113" spans="12:28" ht="16.5" thickTop="1" thickBot="1" x14ac:dyDescent="0.3">
      <c r="L113"/>
      <c r="T113" s="21"/>
      <c r="U113" s="21"/>
      <c r="V113" s="23" t="s">
        <v>171</v>
      </c>
      <c r="W113" s="21"/>
      <c r="X113" s="21"/>
      <c r="Y113" s="23" t="s">
        <v>171</v>
      </c>
      <c r="Z113" s="21"/>
      <c r="AA113" s="21"/>
      <c r="AB113" s="23" t="s">
        <v>171</v>
      </c>
    </row>
    <row r="114" spans="12:28" ht="16.5" thickTop="1" thickBot="1" x14ac:dyDescent="0.3">
      <c r="L114"/>
      <c r="T114" s="21"/>
      <c r="U114" s="21"/>
      <c r="V114" s="23" t="s">
        <v>171</v>
      </c>
      <c r="W114" s="21"/>
      <c r="X114" s="21"/>
      <c r="Y114" s="23" t="s">
        <v>171</v>
      </c>
      <c r="Z114" s="21"/>
      <c r="AA114" s="21"/>
      <c r="AB114" s="23" t="s">
        <v>171</v>
      </c>
    </row>
    <row r="115" spans="12:28" ht="16.5" thickTop="1" thickBot="1" x14ac:dyDescent="0.3">
      <c r="L115"/>
      <c r="T115" s="21"/>
      <c r="U115" s="21"/>
      <c r="V115" s="23" t="s">
        <v>171</v>
      </c>
      <c r="W115" s="21"/>
      <c r="X115" s="21"/>
      <c r="Y115" s="23" t="s">
        <v>171</v>
      </c>
      <c r="Z115" s="21"/>
      <c r="AA115" s="21"/>
      <c r="AB115" s="23" t="s">
        <v>171</v>
      </c>
    </row>
    <row r="116" spans="12:28" ht="16.5" thickTop="1" thickBot="1" x14ac:dyDescent="0.3">
      <c r="L116"/>
      <c r="T116" s="21"/>
      <c r="U116" s="21"/>
      <c r="V116" s="23" t="s">
        <v>171</v>
      </c>
      <c r="W116" s="21"/>
      <c r="X116" s="21"/>
      <c r="Y116" s="23" t="s">
        <v>171</v>
      </c>
      <c r="Z116" s="21"/>
      <c r="AA116" s="21"/>
      <c r="AB116" s="23" t="s">
        <v>171</v>
      </c>
    </row>
    <row r="117" spans="12:28" ht="13.5" thickTop="1" x14ac:dyDescent="0.2">
      <c r="L117"/>
    </row>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2">
        <x14:dataValidation type="list" allowBlank="1" showInputMessage="1" showErrorMessage="1">
          <x14:formula1>
            <xm:f>Sheet2!$J$7:$J$8</xm:f>
          </x14:formula1>
          <xm:sqref>AC1:AC5 AC32:AC65542 AC7:AC30</xm:sqref>
        </x14:dataValidation>
        <x14:dataValidation type="list" allowBlank="1" showInputMessage="1" showErrorMessage="1">
          <x14:formula1>
            <xm:f>Sheet2!$D$7:$D$13</xm:f>
          </x14:formula1>
          <xm:sqref>I1:I5 I32:I65542 I7:I30</xm:sqref>
        </x14:dataValidation>
        <x14:dataValidation type="list" allowBlank="1" showInputMessage="1" showErrorMessage="1">
          <x14:formula1>
            <xm:f>Sheet2!$B$7:$B$9</xm:f>
          </x14:formula1>
          <xm:sqref>B4:B5 B1:B2 B32:B65542 B7:B30</xm:sqref>
        </x14:dataValidation>
        <x14:dataValidation type="list" allowBlank="1" showInputMessage="1" showErrorMessage="1">
          <x14:formula1>
            <xm:f>Sheet2!$H$7:$H$9</xm:f>
          </x14:formula1>
          <xm:sqref>C1:C5 C32:C65542 C7:C30</xm:sqref>
        </x14:dataValidation>
        <x14:dataValidation type="list" allowBlank="1" showInputMessage="1" showErrorMessage="1">
          <x14:formula1>
            <xm:f>Sheet2!$F$7:$F$9</xm:f>
          </x14:formula1>
          <xm:sqref>O1:O5 O32:O65542 O7:O30</xm:sqref>
        </x14:dataValidation>
        <x14:dataValidation type="list" allowBlank="1" showInputMessage="1" showErrorMessage="1">
          <x14:formula1>
            <xm:f>Sheet2!$B$4:$B$5</xm:f>
          </x14:formula1>
          <xm:sqref>M1:N5</xm:sqref>
        </x14:dataValidation>
        <x14:dataValidation type="list" allowBlank="1" showInputMessage="1" showErrorMessage="1">
          <x14:formula1>
            <xm:f>Sheet2!$B$4:$B$5</xm:f>
          </x14:formula1>
          <xm:sqref>J1:J5</xm:sqref>
        </x14:dataValidation>
        <x14:dataValidation type="list" allowBlank="1" showInputMessage="1" showErrorMessage="1">
          <x14:formula1>
            <xm:f>Sheet2!$B$4:$B$5</xm:f>
          </x14:formula1>
          <xm:sqref>J32:J65542</xm:sqref>
        </x14:dataValidation>
        <x14:dataValidation type="list" allowBlank="1" showInputMessage="1" showErrorMessage="1">
          <x14:formula1>
            <xm:f>Sheet2!$B$4:$B$5</xm:f>
          </x14:formula1>
          <xm:sqref>M32:N65542</xm:sqref>
        </x14:dataValidation>
        <x14:dataValidation type="list" allowBlank="1" showInputMessage="1" showErrorMessage="1">
          <x14:formula1>
            <xm:f>Sheet2!$B$4:$B$5</xm:f>
          </x14:formula1>
          <xm:sqref>J7:J30</xm:sqref>
        </x14:dataValidation>
        <x14:dataValidation type="list" allowBlank="1" showInputMessage="1" showErrorMessage="1">
          <x14:formula1>
            <xm:f>Sheet2!$B$4:$B$5</xm:f>
          </x14:formula1>
          <xm:sqref>M7:N30</xm:sqref>
        </x14:dataValidation>
        <x14:dataValidation type="list" allowBlank="1" showInputMessage="1" showErrorMessage="1">
          <x14:formula1>
            <xm:f>Sheet2!$B$15:$B$17</xm:f>
          </x14:formula1>
          <xm:sqref>K1:K1048576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7"/>
  <sheetViews>
    <sheetView workbookViewId="0">
      <selection activeCell="B15" sqref="B15"/>
    </sheetView>
  </sheetViews>
  <sheetFormatPr defaultRowHeight="12.75" x14ac:dyDescent="0.2"/>
  <cols>
    <col min="2" max="2" width="10.7109375" customWidth="1"/>
    <col min="4" max="4" width="12" customWidth="1"/>
    <col min="6" max="6" width="12.28515625" customWidth="1"/>
    <col min="8" max="8" width="15.42578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row r="15" spans="2:10" x14ac:dyDescent="0.2">
      <c r="B15" s="29" t="s">
        <v>188</v>
      </c>
    </row>
    <row r="16" spans="2:10" x14ac:dyDescent="0.2">
      <c r="B16" s="29" t="s">
        <v>189</v>
      </c>
    </row>
    <row r="17" spans="2:2" x14ac:dyDescent="0.2">
      <c r="B17" s="29" t="s">
        <v>313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2012-09-20T13:10:57Z</dcterms:modified>
</cp:coreProperties>
</file>