
<file path=[Content_Types].xml><?xml version="1.0" encoding="utf-8"?>
<Types xmlns="http://schemas.openxmlformats.org/package/2006/content-types">
  <Default Extension="bin" ContentType="application/vnd.openxmlformats-officedocument.spreadsheetml.printerSettings"/>
  <Override PartName="/xl/attachedToolbars.bin" ContentType="application/vnd.ms-excel.attachedToolbar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8C4F1C90-05EB-6A55-5F09-09C24B55AC0B}"/>
  <workbookPr codeName="ThisWorkbook"/>
  <bookViews>
    <workbookView xWindow="495" yWindow="4485" windowWidth="22800" windowHeight="1285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25725"/>
</workbook>
</file>

<file path=xl/calcChain.xml><?xml version="1.0" encoding="utf-8"?>
<calcChain xmlns="http://schemas.openxmlformats.org/spreadsheetml/2006/main">
  <c r="G8" i="11"/>
  <c r="G15"/>
  <c r="O20"/>
  <c r="P22"/>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<sst xmlns="http://schemas.openxmlformats.org/spreadsheetml/2006/main" count="865" uniqueCount="318">
  <si>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</si>
  <si>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</si>
  <si>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</si>
  <si>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</si>
  <si>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</si>
  <si>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</si>
  <si>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</si>
  <si>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</si>
  <si>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</si>
  <si>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</si>
  <si>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</si>
  <si>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</si>
  <si>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</si>
  <si>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</si>
  <si>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</si>
  <si>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</si>
  <si>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</si>
  <si>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</si>
  <si>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</si>
  <si>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</si>
  <si>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</si>
  <si>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</si>
  <si>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</si>
  <si>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</si>
  <si>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</si>
  <si>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</si>
  <si>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</si>
  <si>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</si>
  <si>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</si>
  <si>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</si>
  <si>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</si>
  <si>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</si>
  <si>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</si>
  <si>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</si>
  <si>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</si>
  <si>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</si>
  <si>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</si>
  <si>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</si>
  <si>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</si>
  <si>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</si>
  <si>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</si>
  <si>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</si>
  <si>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</si>
  <si>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</si>
  <si>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</si>
  <si>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</si>
  <si>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</si>
  <si>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</si>
  <si>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</si>
  <si>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</si>
  <si>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</si>
  <si>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</si>
  <si>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</si>
  <si>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</si>
  <si>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</si>
  <si>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</si>
  <si>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</si>
  <si>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</si>
  <si>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</si>
  <si>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</si>
  <si>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</si>
  <si>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</si>
  <si>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</si>
  <si>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</si>
  <si>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</si>
  <si>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</si>
  <si>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</si>
  <si>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</si>
  <si>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</si>
  <si>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</si>
  <si>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</si>
  <si>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</si>
  <si>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</si>
  <si>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</si>
  <si>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</si>
  <si>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</si>
  <si>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</si>
  <si>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</si>
  <si>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</si>
  <si>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</si>
  <si>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</si>
  <si>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</si>
  <si>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</si>
  <si>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</si>
  <si>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</si>
  <si>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</si>
  <si>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</si>
  <si>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</si>
  <si>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</si>
  <si>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</si>
  <si>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</si>
  <si>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</si>
  <si>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</si>
  <si>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</si>
  <si>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</si>
  <si>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</si>
  <si>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</si>
  <si>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</si>
  <si>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</si>
  <si>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</si>
  <si>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</si>
  <si>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</si>
  <si>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</si>
  <si>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</si>
  <si>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</si>
  <si>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</si>
  <si>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</si>
  <si>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</si>
  <si>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</si>
  <si>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</si>
  <si>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</si>
  <si>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</si>
  <si>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</si>
  <si>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</si>
  <si>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</si>
  <si>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</si>
  <si>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</si>
  <si>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</si>
  <si>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</si>
  <si>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</si>
  <si>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</si>
  <si>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</si>
  <si>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</si>
  <si>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</si>
  <si>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</si>
  <si>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</si>
  <si>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</si>
  <si>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</si>
  <si>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</si>
  <si>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</si>
  <si>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</si>
  <si>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</si>
  <si>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</si>
  <si>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</si>
  <si>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</si>
  <si>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</si>
  <si>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</si>
  <si>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</si>
  <si>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</si>
  <si>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</si>
  <si>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</si>
  <si>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</si>
  <si>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</si>
  <si>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</si>
  <si>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</si>
  <si>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</si>
  <si>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</si>
  <si>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</si>
  <si>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</si>
  <si>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</si>
  <si>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</si>
  <si>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</si>
  <si>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</si>
  <si>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</si>
  <si>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</si>
  <si>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</si>
  <si>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</si>
  <si>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</si>
  <si>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</si>
  <si>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</si>
  <si>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</si>
  <si>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</si>
  <si>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</si>
  <si>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</si>
  <si>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</si>
  <si>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</si>
  <si>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</si>
  <si>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</si>
  <si>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</si>
  <si>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</si>
  <si>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</si>
  <si>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</si>
  <si>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</si>
  <si>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</si>
  <si>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</si>
  <si>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</si>
  <si>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</si>
  <si>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</si>
  <si>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</si>
  <si>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</si>
  <si>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</si>
  <si>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</si>
  <si>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</si>
  <si>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</si>
  <si>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</si>
  <si>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</si>
  <si>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</si>
  <si>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</si>
  <si>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</si>
  <si>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</si>
  <si>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</si>
  <si>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</si>
  <si>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</si>
  <si>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</si>
  <si>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</si>
  <si>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</si>
  <si>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</si>
  <si>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</si>
  <si>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</si>
  <si>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</si>
  <si>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</si>
  <si>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</si>
  <si>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</si>
  <si>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</si>
  <si>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</si>
  <si>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</si>
  <si>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</si>
  <si>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</si>
  <si>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</si>
  <si>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</si>
  <si>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</si>
  <si>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</si>
  <si>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</si>
  <si>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</si>
  <si>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</si>
  <si>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</si>
  <si>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</si>
  <si>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</si>
  <si>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</si>
  <si>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</si>
  <si>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</si>
  <si>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</si>
  <si>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</si>
  <si>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</si>
  <si>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</si>
  <si>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</si>
  <si>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</si>
  <si>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</si>
  <si>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</si>
  <si>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</si>
  <si>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</si>
  <si>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</si>
  <si>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</si>
  <si>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</si>
  <si>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</si>
  <si>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</si>
  <si>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</si>
  <si>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</si>
  <si>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</si>
  <si>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</si>
  <si>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</si>
  <si>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</si>
  <si>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</si>
  <si>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</si>
  <si>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</si>
  <si>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</si>
  <si>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</si>
  <si>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</si>
  <si>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</si>
  <si>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</si>
  <si>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</si>
  <si>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</si>
  <si>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</si>
  <si>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</si>
  <si>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</si>
  <si>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</si>
  <si>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decreased body weight</t>
  </si>
  <si>
    <t>MP:0001260</t>
  </si>
  <si>
    <t>increased body weight</t>
  </si>
  <si>
    <t>g</t>
  </si>
  <si>
    <t>Body weight before experiment</t>
  </si>
  <si>
    <t>Body weight after experiment</t>
  </si>
  <si>
    <t>MP:0001262</t>
  </si>
  <si>
    <t>MP:0001259</t>
  </si>
  <si>
    <t>abnormal body weight</t>
  </si>
  <si>
    <t xml:space="preserve">Oxygen consumption </t>
  </si>
  <si>
    <t>ml/h/animal</t>
  </si>
  <si>
    <t>MP:0005289</t>
  </si>
  <si>
    <t>increased oxygen consumption</t>
  </si>
  <si>
    <t>MP:0005290</t>
  </si>
  <si>
    <t>decreased oxygen consumption</t>
  </si>
  <si>
    <t>MP:0005266</t>
  </si>
  <si>
    <t>abnormal metabolism</t>
  </si>
  <si>
    <t>Carbon dioxide production</t>
  </si>
  <si>
    <t>MP:0008963</t>
  </si>
  <si>
    <t>increased carbon dioxide production</t>
  </si>
  <si>
    <t>MP:0008964</t>
  </si>
  <si>
    <t>decreased carbon dioxide production</t>
  </si>
  <si>
    <t>Heat production (metabolic rate)</t>
  </si>
  <si>
    <t>kJ/h/animal</t>
  </si>
  <si>
    <t>Ambulatory activity  (no. of beam cuts)</t>
  </si>
  <si>
    <t>count/hour</t>
  </si>
  <si>
    <t>Total activity  (no. of fine movement + no. of beam cuts)</t>
  </si>
  <si>
    <t>Total food intake</t>
  </si>
  <si>
    <t xml:space="preserve">Cumulative food intake </t>
  </si>
  <si>
    <t>MP:0001399</t>
  </si>
  <si>
    <t>hyperactivity</t>
  </si>
  <si>
    <t>MP:0001402</t>
  </si>
  <si>
    <t>hypoactivity</t>
  </si>
  <si>
    <t>Equipment name</t>
  </si>
  <si>
    <t>Normal room temperature span</t>
  </si>
  <si>
    <t>Room temperature</t>
  </si>
  <si>
    <t>Respiratory Exchange Ratio</t>
  </si>
  <si>
    <r>
      <rPr>
        <sz val="10"/>
        <rFont val="Calibri"/>
        <family val="2"/>
      </rPr>
      <t>°</t>
    </r>
    <r>
      <rPr>
        <sz val="10"/>
        <rFont val="Arial"/>
        <family val="2"/>
      </rPr>
      <t>C</t>
    </r>
  </si>
  <si>
    <t>carbon_dioxide_production/oxygen_consumption</t>
  </si>
  <si>
    <t>MP:0004129</t>
  </si>
  <si>
    <t>abnormal respiratory quotient</t>
  </si>
  <si>
    <t>h</t>
  </si>
  <si>
    <t>Duration of test</t>
  </si>
  <si>
    <t xml:space="preserve">Equipment manufacturer </t>
  </si>
  <si>
    <t xml:space="preserve">Yes </t>
  </si>
  <si>
    <t>21 hours</t>
  </si>
  <si>
    <t>48 hours</t>
  </si>
  <si>
    <t>Procedure name :  Indirect Calorimetry</t>
  </si>
  <si>
    <t>h min</t>
  </si>
  <si>
    <t>without acclimation</t>
  </si>
  <si>
    <t>with 1 day acclimation</t>
  </si>
  <si>
    <t>1 day</t>
  </si>
  <si>
    <t>Acclimation to phenotyping room, respirometry cages, food hoppers and drinking bottles before trial</t>
  </si>
  <si>
    <t>Calorimetry phenotyping week before ECG/ECHO</t>
  </si>
  <si>
    <t>Equipment model</t>
  </si>
  <si>
    <t>Multichannel respirometric system with  varying number of metabolic chambers (7-32) equipped with drinking bottles and feeding grids</t>
  </si>
  <si>
    <t>Animal activity monitoring system</t>
  </si>
  <si>
    <t>Water and food intake monitoring system</t>
  </si>
  <si>
    <t>Computer with the apparatus software</t>
  </si>
  <si>
    <t>Time Point Hours</t>
  </si>
  <si>
    <t>Time of day (5 hours before lights-off)</t>
  </si>
  <si>
    <t>12 hour dark-light  cycle</t>
  </si>
</sst>
</file>

<file path=xl/styles.xml><?xml version="1.0" encoding="utf-8"?>
<styleSheet xmlns="http://schemas.openxmlformats.org/spreadsheetml/2006/main">
  <fonts count="23">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0"/>
      <name val="Calibri"/>
      <family val="2"/>
    </font>
    <font>
      <sz val="11"/>
      <color rgb="FFFF0000"/>
      <name val="Calibri"/>
      <family val="2"/>
      <scheme val="minor"/>
    </font>
    <font>
      <sz val="10"/>
      <color rgb="FFFF0000"/>
      <name val="Arial"/>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theme="2"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s>
  <cellStyleXfs count="7">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21" fillId="0" borderId="0" applyNumberFormat="0" applyFill="0" applyBorder="0" applyAlignment="0" applyProtection="0"/>
  </cellStyleXfs>
  <cellXfs count="8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49" fontId="4" fillId="0" borderId="0" xfId="0" applyNumberFormat="1" applyFont="1" applyAlignment="1">
      <alignment wrapText="1"/>
    </xf>
    <xf numFmtId="0" fontId="0" fillId="0" borderId="10" xfId="5" applyFont="1" applyFill="1"/>
    <xf numFmtId="0" fontId="0" fillId="0" borderId="0" xfId="5" applyFont="1" applyFill="1" applyBorder="1"/>
    <xf numFmtId="0" fontId="21" fillId="0" borderId="0" xfId="6"/>
    <xf numFmtId="0" fontId="21" fillId="0" borderId="0" xfId="6" applyAlignment="1">
      <alignment wrapText="1"/>
    </xf>
    <xf numFmtId="0" fontId="21" fillId="5" borderId="8" xfId="6" applyFill="1" applyBorder="1"/>
    <xf numFmtId="0" fontId="21" fillId="6" borderId="9" xfId="6" applyFill="1" applyBorder="1" applyAlignment="1">
      <alignment horizontal="center"/>
    </xf>
    <xf numFmtId="0" fontId="21" fillId="5" borderId="8" xfId="6" applyFill="1" applyBorder="1" applyProtection="1">
      <protection locked="0"/>
    </xf>
    <xf numFmtId="0" fontId="4" fillId="0" borderId="0" xfId="0" applyFont="1" applyAlignment="1">
      <alignment wrapText="1"/>
    </xf>
    <xf numFmtId="0" fontId="0" fillId="0" borderId="0" xfId="0" applyFill="1"/>
    <xf numFmtId="0" fontId="1" fillId="0" borderId="0" xfId="0" applyFont="1" applyFill="1"/>
    <xf numFmtId="0" fontId="4" fillId="0" borderId="0" xfId="5" applyFont="1" applyFill="1" applyBorder="1"/>
    <xf numFmtId="0" fontId="0" fillId="0" borderId="0" xfId="0" applyFill="1" applyBorder="1"/>
    <xf numFmtId="0" fontId="21" fillId="0" borderId="0" xfId="6" applyFill="1" applyBorder="1"/>
    <xf numFmtId="0" fontId="22" fillId="0" borderId="0" xfId="0" applyFont="1" applyFill="1" applyBorder="1"/>
    <xf numFmtId="0" fontId="22" fillId="0" borderId="0" xfId="0" applyFont="1" applyAlignment="1">
      <alignment wrapText="1"/>
    </xf>
    <xf numFmtId="0" fontId="22" fillId="0" borderId="0" xfId="0" applyFont="1"/>
    <xf numFmtId="0" fontId="22" fillId="0" borderId="0" xfId="5" applyFont="1" applyFill="1" applyBorder="1"/>
    <xf numFmtId="0" fontId="13" fillId="5" borderId="14" xfId="1" applyBorder="1"/>
    <xf numFmtId="0" fontId="14" fillId="6" borderId="15" xfId="2" applyBorder="1" applyAlignment="1">
      <alignment horizontal="center"/>
    </xf>
    <xf numFmtId="0" fontId="13" fillId="5" borderId="16" xfId="1" applyBorder="1"/>
    <xf numFmtId="0" fontId="13" fillId="5" borderId="16" xfId="1" applyBorder="1" applyProtection="1">
      <protection locked="0"/>
    </xf>
    <xf numFmtId="0" fontId="14" fillId="6" borderId="17" xfId="2" applyBorder="1" applyAlignment="1">
      <alignment horizontal="center"/>
    </xf>
    <xf numFmtId="0" fontId="4" fillId="0" borderId="0" xfId="0" applyFont="1" applyFill="1" applyBorder="1" applyAlignment="1">
      <alignment wrapText="1"/>
    </xf>
    <xf numFmtId="0" fontId="0" fillId="0" borderId="0" xfId="0" applyFill="1" applyBorder="1" applyAlignment="1">
      <alignment wrapText="1"/>
    </xf>
    <xf numFmtId="0" fontId="1" fillId="0" borderId="0" xfId="0" applyFont="1" applyFill="1" applyBorder="1"/>
    <xf numFmtId="0" fontId="21" fillId="9" borderId="0" xfId="6" applyFill="1"/>
    <xf numFmtId="0" fontId="21" fillId="9" borderId="10" xfId="6" applyFill="1" applyBorder="1"/>
    <xf numFmtId="0" fontId="21" fillId="9" borderId="0" xfId="6" applyFill="1" applyBorder="1"/>
    <xf numFmtId="0" fontId="0" fillId="9" borderId="0" xfId="5" applyFont="1" applyFill="1" applyBorder="1"/>
    <xf numFmtId="0" fontId="0" fillId="9" borderId="0" xfId="0" applyFill="1"/>
    <xf numFmtId="0" fontId="21" fillId="0" borderId="0" xfId="6" applyFill="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7">
    <cellStyle name="Calculation" xfId="1" builtinId="22"/>
    <cellStyle name="Check Cell" xfId="2" builtinId="23"/>
    <cellStyle name="Heading 4" xfId="3" builtinId="19"/>
    <cellStyle name="Input" xfId="4" builtinId="20"/>
    <cellStyle name="Normal" xfId="0" builtinId="0"/>
    <cellStyle name="Note" xfId="5" builtinId="10"/>
    <cellStyle name="Warning Text" xfId="6" builtinId="11"/>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c r="A2" s="24"/>
      <c r="B2" s="24"/>
      <c r="C2" s="21"/>
      <c r="D2" s="21"/>
      <c r="E2" s="23" t="s">
        <v>171</v>
      </c>
      <c r="F2" s="22"/>
      <c r="G2" s="22"/>
      <c r="H2" s="23" t="s">
        <v>171</v>
      </c>
      <c r="I2" s="22"/>
      <c r="J2" s="22"/>
      <c r="K2" s="23" t="s">
        <v>171</v>
      </c>
      <c r="L2" s="22"/>
      <c r="M2" s="22"/>
      <c r="N2" s="23" t="s">
        <v>171</v>
      </c>
      <c r="O2" s="24"/>
      <c r="P2" s="24"/>
    </row>
    <row r="3" spans="1:16" ht="13.5"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P23"/>
  <sheetViews>
    <sheetView workbookViewId="0">
      <selection activeCell="C25" sqref="C25"/>
    </sheetView>
  </sheetViews>
  <sheetFormatPr defaultRowHeight="12.75"/>
  <sheetData>
    <row r="1" spans="1:8">
      <c r="A1" s="64" t="s">
        <v>93</v>
      </c>
      <c r="B1" s="64"/>
      <c r="C1" s="64"/>
      <c r="D1" s="64"/>
      <c r="E1" s="64"/>
      <c r="F1" s="64"/>
      <c r="G1" s="64"/>
    </row>
    <row r="2" spans="1:8" ht="51">
      <c r="A2" s="65" t="s">
        <v>109</v>
      </c>
      <c r="B2" s="65"/>
      <c r="C2" s="65"/>
      <c r="D2" s="11" t="s">
        <v>100</v>
      </c>
      <c r="E2" s="11" t="s">
        <v>110</v>
      </c>
      <c r="F2" s="11" t="s">
        <v>111</v>
      </c>
      <c r="G2" s="11"/>
    </row>
    <row r="3" spans="1:8">
      <c r="A3" s="66"/>
      <c r="B3" s="66"/>
      <c r="C3" s="66"/>
      <c r="D3" s="13"/>
      <c r="E3" s="13"/>
      <c r="F3" s="12"/>
      <c r="G3" s="11"/>
    </row>
    <row r="4" spans="1:8" ht="13.5" thickBot="1">
      <c r="A4" s="7" t="s">
        <v>112</v>
      </c>
      <c r="B4" s="67" t="s">
        <v>96</v>
      </c>
      <c r="C4" s="68"/>
      <c r="D4" s="7" t="s">
        <v>113</v>
      </c>
      <c r="E4" s="69"/>
      <c r="F4" s="70"/>
      <c r="G4" s="14" t="s">
        <v>99</v>
      </c>
    </row>
    <row r="5" spans="1:8" ht="14.25" thickTop="1" thickBot="1">
      <c r="A5" s="7" t="s">
        <v>112</v>
      </c>
      <c r="B5" s="67" t="s">
        <v>97</v>
      </c>
      <c r="C5" s="68"/>
      <c r="D5" s="7" t="s">
        <v>113</v>
      </c>
      <c r="E5" s="69"/>
      <c r="F5" s="70"/>
      <c r="G5" s="10" t="s">
        <v>98</v>
      </c>
    </row>
    <row r="6" spans="1:8" ht="13.5" thickTop="1">
      <c r="A6" s="71" t="s">
        <v>94</v>
      </c>
      <c r="B6" s="71"/>
      <c r="C6" s="71"/>
      <c r="D6" s="71"/>
      <c r="E6" s="71"/>
      <c r="F6" s="71"/>
      <c r="G6" s="11"/>
    </row>
    <row r="7" spans="1:8" ht="13.5" thickBot="1">
      <c r="A7" s="4" t="s">
        <v>102</v>
      </c>
      <c r="B7" s="4" t="s">
        <v>100</v>
      </c>
      <c r="C7" s="4" t="s">
        <v>103</v>
      </c>
      <c r="D7" s="4" t="s">
        <v>104</v>
      </c>
      <c r="E7" s="72" t="s">
        <v>114</v>
      </c>
      <c r="F7" s="73"/>
      <c r="G7" s="8" t="s">
        <v>105</v>
      </c>
    </row>
    <row r="8" spans="1:8" ht="14.25"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row r="10" spans="1:8" ht="13.9" customHeight="1" thickTop="1">
      <c r="A10" s="64" t="s">
        <v>91</v>
      </c>
      <c r="B10" s="64"/>
      <c r="C10" s="64"/>
      <c r="D10" s="64"/>
      <c r="E10" s="64"/>
      <c r="F10" s="64"/>
      <c r="G10" s="64"/>
      <c r="H10" s="75" t="s">
        <v>116</v>
      </c>
    </row>
    <row r="11" spans="1:8" ht="13.15" customHeight="1">
      <c r="A11" s="65" t="s">
        <v>101</v>
      </c>
      <c r="B11" s="65"/>
      <c r="C11" s="11" t="s">
        <v>106</v>
      </c>
      <c r="D11" s="11" t="s">
        <v>107</v>
      </c>
      <c r="E11" s="65" t="s">
        <v>108</v>
      </c>
      <c r="F11" s="65"/>
      <c r="G11" s="65"/>
      <c r="H11" s="76"/>
    </row>
    <row r="12" spans="1:8">
      <c r="A12" s="66"/>
      <c r="B12" s="66"/>
      <c r="C12" s="12"/>
      <c r="D12" s="12"/>
      <c r="E12" s="74"/>
      <c r="F12" s="74"/>
      <c r="G12" s="65"/>
      <c r="H12" s="76"/>
    </row>
    <row r="13" spans="1:8">
      <c r="A13" s="71" t="s">
        <v>92</v>
      </c>
      <c r="B13" s="71"/>
      <c r="C13" s="71"/>
      <c r="D13" s="71"/>
      <c r="E13" s="71"/>
      <c r="F13" s="71"/>
      <c r="G13" s="65"/>
      <c r="H13" s="76"/>
    </row>
    <row r="14" spans="1:8" ht="13.5" thickBot="1">
      <c r="A14" s="4" t="s">
        <v>102</v>
      </c>
      <c r="B14" s="4" t="s">
        <v>100</v>
      </c>
      <c r="C14" s="4" t="s">
        <v>103</v>
      </c>
      <c r="D14" s="4" t="s">
        <v>104</v>
      </c>
      <c r="E14" s="72" t="s">
        <v>114</v>
      </c>
      <c r="F14" s="73"/>
      <c r="G14" s="8" t="s">
        <v>105</v>
      </c>
      <c r="H14" s="76"/>
    </row>
    <row r="15" spans="1:8" ht="14.25"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77"/>
    </row>
    <row r="16" spans="1:8" ht="14.25" thickTop="1" thickBot="1">
      <c r="A16" s="15"/>
      <c r="B16" s="15"/>
      <c r="C16" s="15"/>
      <c r="D16" s="15"/>
      <c r="E16" s="16"/>
      <c r="F16" s="16"/>
      <c r="G16" s="15"/>
      <c r="H16" s="17"/>
    </row>
    <row r="17" spans="1:16" ht="14.25" thickTop="1" thickBot="1">
      <c r="A17" s="10" t="s">
        <v>115</v>
      </c>
    </row>
    <row r="18" spans="1:16" ht="13.5" thickTop="1"/>
    <row r="19" spans="1:16" ht="13.5" thickBot="1"/>
    <row r="20" spans="1:16" ht="14.25"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row r="22" spans="1:16" ht="14.25"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sheetPr codeName="cvParamHidden"/>
  <dimension ref="A1:K84"/>
  <sheetViews>
    <sheetView topLeftCell="G1" workbookViewId="0">
      <pane ySplit="1" topLeftCell="A2" activePane="bottomLeft" state="frozen"/>
      <selection pane="bottomLeft" activeCell="M2" sqref="M2"/>
    </sheetView>
  </sheetViews>
  <sheetFormatPr defaultRowHeight="12.75"/>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218</v>
      </c>
      <c r="E3" t="s">
        <v>219</v>
      </c>
      <c r="J3" t="s">
        <v>89</v>
      </c>
      <c r="K3" t="s">
        <v>97</v>
      </c>
    </row>
    <row r="4" spans="1:11">
      <c r="D4" t="s">
        <v>211</v>
      </c>
      <c r="E4" t="s">
        <v>212</v>
      </c>
    </row>
    <row r="5" spans="1:11">
      <c r="D5" t="s">
        <v>237</v>
      </c>
      <c r="E5" t="s">
        <v>238</v>
      </c>
    </row>
    <row r="6" spans="1:11">
      <c r="D6" t="s">
        <v>213</v>
      </c>
      <c r="E6" t="s">
        <v>214</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227</v>
      </c>
      <c r="E17" t="s">
        <v>228</v>
      </c>
    </row>
    <row r="18" spans="4:5">
      <c r="D18" t="s">
        <v>133</v>
      </c>
      <c r="E18" t="s">
        <v>134</v>
      </c>
    </row>
    <row r="19" spans="4:5">
      <c r="D19" t="s">
        <v>33</v>
      </c>
      <c r="E19" t="s">
        <v>34</v>
      </c>
    </row>
    <row r="20" spans="4:5">
      <c r="D20" t="s">
        <v>8</v>
      </c>
      <c r="E20" t="s">
        <v>9</v>
      </c>
    </row>
    <row r="21" spans="4:5">
      <c r="D21" t="s">
        <v>243</v>
      </c>
      <c r="E21" t="s">
        <v>244</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223</v>
      </c>
      <c r="E35" t="s">
        <v>224</v>
      </c>
    </row>
    <row r="36" spans="4:5">
      <c r="D36" t="s">
        <v>205</v>
      </c>
      <c r="E36" t="s">
        <v>206</v>
      </c>
    </row>
    <row r="37" spans="4:5">
      <c r="D37" t="s">
        <v>207</v>
      </c>
      <c r="E37" t="s">
        <v>208</v>
      </c>
    </row>
    <row r="38" spans="4:5">
      <c r="D38" t="s">
        <v>216</v>
      </c>
      <c r="E38" t="s">
        <v>217</v>
      </c>
    </row>
    <row r="39" spans="4:5">
      <c r="D39" t="s">
        <v>74</v>
      </c>
      <c r="E39" t="s">
        <v>43</v>
      </c>
    </row>
    <row r="40" spans="4:5">
      <c r="D40" t="s">
        <v>71</v>
      </c>
      <c r="E40" t="s">
        <v>57</v>
      </c>
    </row>
    <row r="41" spans="4:5">
      <c r="D41" t="s">
        <v>203</v>
      </c>
      <c r="E41" t="s">
        <v>204</v>
      </c>
    </row>
    <row r="42" spans="4:5">
      <c r="D42" t="s">
        <v>35</v>
      </c>
      <c r="E42" t="s">
        <v>36</v>
      </c>
    </row>
    <row r="43" spans="4:5">
      <c r="D43" t="s">
        <v>215</v>
      </c>
      <c r="E43" t="s">
        <v>158</v>
      </c>
    </row>
    <row r="44" spans="4:5">
      <c r="D44" t="s">
        <v>18</v>
      </c>
      <c r="E44" t="s">
        <v>19</v>
      </c>
    </row>
    <row r="45" spans="4:5">
      <c r="D45" t="s">
        <v>22</v>
      </c>
      <c r="E45" t="s">
        <v>23</v>
      </c>
    </row>
    <row r="46" spans="4:5">
      <c r="D46" t="s">
        <v>157</v>
      </c>
      <c r="E46" t="s">
        <v>158</v>
      </c>
    </row>
    <row r="47" spans="4:5">
      <c r="D47" t="s">
        <v>229</v>
      </c>
      <c r="E47" t="s">
        <v>230</v>
      </c>
    </row>
    <row r="48" spans="4:5">
      <c r="D48" t="s">
        <v>26</v>
      </c>
      <c r="E48" t="s">
        <v>27</v>
      </c>
    </row>
    <row r="49" spans="4:5">
      <c r="D49" t="s">
        <v>73</v>
      </c>
      <c r="E49" t="s">
        <v>42</v>
      </c>
    </row>
    <row r="50" spans="4:5">
      <c r="D50" t="s">
        <v>80</v>
      </c>
      <c r="E50" t="s">
        <v>32</v>
      </c>
    </row>
    <row r="51" spans="4:5">
      <c r="D51" t="s">
        <v>225</v>
      </c>
      <c r="E51" t="s">
        <v>226</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239</v>
      </c>
      <c r="E64" t="s">
        <v>240</v>
      </c>
    </row>
    <row r="65" spans="4:5">
      <c r="D65" t="s">
        <v>129</v>
      </c>
      <c r="E65" t="s">
        <v>130</v>
      </c>
    </row>
    <row r="66" spans="4:5">
      <c r="D66" t="s">
        <v>77</v>
      </c>
      <c r="E66" t="s">
        <v>11</v>
      </c>
    </row>
    <row r="67" spans="4:5">
      <c r="D67" t="s">
        <v>143</v>
      </c>
      <c r="E67" t="s">
        <v>144</v>
      </c>
    </row>
    <row r="68" spans="4:5">
      <c r="D68" t="s">
        <v>231</v>
      </c>
      <c r="E68" t="s">
        <v>232</v>
      </c>
    </row>
    <row r="69" spans="4:5">
      <c r="D69" t="s">
        <v>131</v>
      </c>
      <c r="E69" t="s">
        <v>132</v>
      </c>
    </row>
    <row r="70" spans="4:5">
      <c r="D70" t="s">
        <v>84</v>
      </c>
      <c r="E70" t="s">
        <v>20</v>
      </c>
    </row>
    <row r="71" spans="4:5">
      <c r="D71" t="s">
        <v>137</v>
      </c>
      <c r="E71" t="s">
        <v>138</v>
      </c>
    </row>
    <row r="72" spans="4:5">
      <c r="D72" t="s">
        <v>241</v>
      </c>
      <c r="E72" t="s">
        <v>242</v>
      </c>
    </row>
    <row r="73" spans="4:5">
      <c r="D73" t="s">
        <v>119</v>
      </c>
      <c r="E73" t="s">
        <v>120</v>
      </c>
    </row>
    <row r="74" spans="4:5">
      <c r="D74" t="s">
        <v>44</v>
      </c>
      <c r="E74" t="s">
        <v>45</v>
      </c>
    </row>
    <row r="75" spans="4:5">
      <c r="D75" t="s">
        <v>221</v>
      </c>
      <c r="E75" t="s">
        <v>222</v>
      </c>
    </row>
    <row r="76" spans="4:5">
      <c r="D76" t="s">
        <v>209</v>
      </c>
      <c r="E76" t="s">
        <v>210</v>
      </c>
    </row>
    <row r="77" spans="4:5">
      <c r="D77" t="s">
        <v>124</v>
      </c>
      <c r="E77" t="s">
        <v>125</v>
      </c>
    </row>
    <row r="78" spans="4:5">
      <c r="D78" t="s">
        <v>235</v>
      </c>
      <c r="E78" t="s">
        <v>236</v>
      </c>
    </row>
    <row r="79" spans="4:5">
      <c r="D79" t="s">
        <v>4</v>
      </c>
      <c r="E79" t="s">
        <v>5</v>
      </c>
    </row>
    <row r="80" spans="4:5">
      <c r="D80" t="s">
        <v>233</v>
      </c>
      <c r="E80" t="s">
        <v>234</v>
      </c>
    </row>
    <row r="81" spans="4:5">
      <c r="D81" t="s">
        <v>155</v>
      </c>
      <c r="E81" t="s">
        <v>156</v>
      </c>
    </row>
    <row r="82" spans="4:5">
      <c r="D82" t="s">
        <v>37</v>
      </c>
      <c r="E82" t="s">
        <v>38</v>
      </c>
    </row>
    <row r="83" spans="4:5">
      <c r="D83" t="s">
        <v>47</v>
      </c>
      <c r="E83" t="s">
        <v>48</v>
      </c>
    </row>
    <row r="84" spans="4:5">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AC253"/>
  <sheetViews>
    <sheetView tabSelected="1" workbookViewId="0">
      <pane xSplit="1" ySplit="6" topLeftCell="I139" activePane="bottomRight" state="frozen"/>
      <selection pane="topRight" activeCell="B1" sqref="B1"/>
      <selection pane="bottomLeft" activeCell="A7" sqref="A7"/>
      <selection pane="bottomRight" activeCell="N164" sqref="N164"/>
    </sheetView>
  </sheetViews>
  <sheetFormatPr defaultRowHeight="12.75"/>
  <cols>
    <col min="1" max="1" width="64.28515625" bestFit="1" customWidth="1"/>
    <col min="2" max="2" width="15.7109375" bestFit="1" customWidth="1"/>
    <col min="3" max="3" width="15.28515625" bestFit="1" customWidth="1"/>
    <col min="4" max="4" width="16.140625" bestFit="1" customWidth="1"/>
    <col min="5" max="5" width="19.42578125" bestFit="1" customWidth="1"/>
    <col min="6" max="6" width="15.5703125" style="41" bestFit="1" customWidth="1"/>
    <col min="7" max="7" width="26.7109375" bestFit="1" customWidth="1"/>
    <col min="8" max="8" width="10.5703125" bestFit="1" customWidth="1"/>
    <col min="9" max="9" width="13" customWidth="1"/>
    <col min="10" max="10" width="19.140625" style="44" bestFit="1" customWidth="1"/>
    <col min="11" max="11" width="26.5703125" style="44" customWidth="1"/>
    <col min="12" max="12" width="23.28515625" style="30" customWidth="1"/>
    <col min="13" max="13" width="30.5703125" customWidth="1"/>
    <col min="14" max="14" width="28.42578125" bestFit="1" customWidth="1"/>
    <col min="15" max="15" width="10.7109375" style="44" bestFit="1" customWidth="1"/>
    <col min="16" max="16" width="28.85546875" bestFit="1" customWidth="1"/>
    <col min="17" max="17" width="13.5703125" bestFit="1" customWidth="1"/>
    <col min="18" max="18" width="14.140625" bestFit="1" customWidth="1"/>
    <col min="19" max="19" width="17.7109375" bestFit="1" customWidth="1"/>
    <col min="20" max="20" width="11.5703125" bestFit="1" customWidth="1"/>
    <col min="21" max="21" width="34.140625" bestFit="1" customWidth="1"/>
    <col min="22" max="22" width="21.42578125" bestFit="1" customWidth="1"/>
    <col min="23" max="23" width="11.5703125" bestFit="1" customWidth="1"/>
    <col min="24" max="24" width="29.7109375" bestFit="1" customWidth="1"/>
    <col min="25" max="25" width="22.5703125" customWidth="1"/>
    <col min="26" max="26" width="11.5703125" bestFit="1" customWidth="1"/>
    <col min="27" max="27" width="21.140625" bestFit="1" customWidth="1"/>
    <col min="28" max="28" width="27.28515625" customWidth="1"/>
    <col min="29" max="29" width="26" customWidth="1"/>
  </cols>
  <sheetData>
    <row r="1" spans="1:29" ht="15">
      <c r="A1" s="28" t="s">
        <v>172</v>
      </c>
    </row>
    <row r="3" spans="1:29">
      <c r="A3" t="s">
        <v>303</v>
      </c>
    </row>
    <row r="6" spans="1:29" ht="15.75" thickBot="1">
      <c r="A6" s="1" t="s">
        <v>173</v>
      </c>
      <c r="B6" s="1" t="s">
        <v>174</v>
      </c>
      <c r="C6" s="1" t="s">
        <v>250</v>
      </c>
      <c r="D6" s="1" t="s">
        <v>251</v>
      </c>
      <c r="E6" s="1" t="s">
        <v>249</v>
      </c>
      <c r="F6" s="42" t="s">
        <v>175</v>
      </c>
      <c r="G6" s="1" t="s">
        <v>176</v>
      </c>
      <c r="H6" s="1" t="s">
        <v>177</v>
      </c>
      <c r="I6" s="1" t="s">
        <v>178</v>
      </c>
      <c r="J6" s="57" t="s">
        <v>179</v>
      </c>
      <c r="K6" s="57" t="s">
        <v>180</v>
      </c>
      <c r="L6" s="31" t="s">
        <v>181</v>
      </c>
      <c r="M6" s="1" t="s">
        <v>182</v>
      </c>
      <c r="N6" s="1" t="s">
        <v>183</v>
      </c>
      <c r="O6" s="57" t="s">
        <v>184</v>
      </c>
      <c r="P6" s="1" t="s">
        <v>252</v>
      </c>
      <c r="Q6" s="1" t="s">
        <v>185</v>
      </c>
      <c r="R6" s="1" t="s">
        <v>186</v>
      </c>
      <c r="S6" s="1" t="s">
        <v>187</v>
      </c>
      <c r="T6" s="78" t="s">
        <v>255</v>
      </c>
      <c r="U6" s="78"/>
      <c r="V6" s="78"/>
      <c r="W6" s="78" t="s">
        <v>253</v>
      </c>
      <c r="X6" s="78"/>
      <c r="Y6" s="78"/>
      <c r="Z6" s="79" t="s">
        <v>254</v>
      </c>
      <c r="AA6" s="80"/>
      <c r="AB6" s="81"/>
      <c r="AC6" s="1" t="s">
        <v>245</v>
      </c>
    </row>
    <row r="7" spans="1:29" ht="16.5" thickTop="1" thickBot="1">
      <c r="A7" t="s">
        <v>260</v>
      </c>
      <c r="B7" t="s">
        <v>190</v>
      </c>
      <c r="F7" s="43"/>
      <c r="G7" s="30"/>
      <c r="H7" t="s">
        <v>259</v>
      </c>
      <c r="I7" t="s">
        <v>191</v>
      </c>
      <c r="J7" s="34" t="s">
        <v>188</v>
      </c>
      <c r="K7" s="34" t="s">
        <v>189</v>
      </c>
      <c r="M7" t="s">
        <v>189</v>
      </c>
      <c r="N7" t="s">
        <v>188</v>
      </c>
      <c r="O7" s="34" t="s">
        <v>192</v>
      </c>
      <c r="T7" s="21" t="s">
        <v>257</v>
      </c>
      <c r="U7" s="21" t="s">
        <v>258</v>
      </c>
      <c r="V7" s="23" t="s">
        <v>171</v>
      </c>
      <c r="W7" s="21" t="s">
        <v>262</v>
      </c>
      <c r="X7" s="21" t="s">
        <v>256</v>
      </c>
      <c r="Y7" s="23" t="s">
        <v>171</v>
      </c>
      <c r="Z7" s="21" t="s">
        <v>263</v>
      </c>
      <c r="AA7" s="21" t="s">
        <v>264</v>
      </c>
      <c r="AB7" s="23" t="s">
        <v>171</v>
      </c>
    </row>
    <row r="8" spans="1:29" ht="16.5" thickTop="1" thickBot="1">
      <c r="A8" t="s">
        <v>261</v>
      </c>
      <c r="B8" t="s">
        <v>190</v>
      </c>
      <c r="F8" s="43"/>
      <c r="G8" s="30"/>
      <c r="H8" t="s">
        <v>259</v>
      </c>
      <c r="I8" t="s">
        <v>191</v>
      </c>
      <c r="J8" s="34" t="s">
        <v>188</v>
      </c>
      <c r="K8" s="34" t="s">
        <v>189</v>
      </c>
      <c r="M8" t="s">
        <v>189</v>
      </c>
      <c r="N8" t="s">
        <v>188</v>
      </c>
      <c r="O8" s="34" t="s">
        <v>192</v>
      </c>
      <c r="T8" s="21" t="s">
        <v>257</v>
      </c>
      <c r="U8" s="21" t="s">
        <v>258</v>
      </c>
      <c r="V8" s="23" t="s">
        <v>171</v>
      </c>
      <c r="W8" s="21" t="s">
        <v>262</v>
      </c>
      <c r="X8" s="21" t="s">
        <v>256</v>
      </c>
      <c r="Y8" s="23" t="s">
        <v>171</v>
      </c>
      <c r="Z8" s="21" t="s">
        <v>263</v>
      </c>
      <c r="AA8" s="21" t="s">
        <v>264</v>
      </c>
      <c r="AB8" s="23" t="s">
        <v>171</v>
      </c>
    </row>
    <row r="9" spans="1:29" ht="16.5" thickTop="1" thickBot="1">
      <c r="A9" s="29" t="s">
        <v>265</v>
      </c>
      <c r="B9" t="s">
        <v>190</v>
      </c>
      <c r="C9" t="s">
        <v>315</v>
      </c>
      <c r="D9" s="40">
        <v>-5</v>
      </c>
      <c r="F9" s="43"/>
      <c r="G9" s="30"/>
      <c r="H9" t="s">
        <v>266</v>
      </c>
      <c r="I9" t="s">
        <v>191</v>
      </c>
      <c r="J9" s="34" t="s">
        <v>188</v>
      </c>
      <c r="K9" s="34" t="s">
        <v>189</v>
      </c>
      <c r="M9" t="s">
        <v>189</v>
      </c>
      <c r="N9" t="s">
        <v>188</v>
      </c>
      <c r="O9" s="34" t="s">
        <v>196</v>
      </c>
      <c r="T9" s="22" t="s">
        <v>267</v>
      </c>
      <c r="U9" s="21" t="s">
        <v>268</v>
      </c>
      <c r="V9" s="23" t="s">
        <v>171</v>
      </c>
      <c r="W9" s="22" t="s">
        <v>269</v>
      </c>
      <c r="X9" s="21" t="s">
        <v>270</v>
      </c>
      <c r="Y9" s="23" t="s">
        <v>171</v>
      </c>
      <c r="Z9" s="22" t="s">
        <v>271</v>
      </c>
      <c r="AA9" s="21" t="s">
        <v>272</v>
      </c>
      <c r="AB9" s="23" t="s">
        <v>171</v>
      </c>
    </row>
    <row r="10" spans="1:29" ht="16.5" thickTop="1" thickBot="1">
      <c r="A10" s="29"/>
      <c r="D10" s="40">
        <v>-4</v>
      </c>
      <c r="F10" s="43"/>
      <c r="G10" s="30"/>
      <c r="J10" s="34"/>
      <c r="K10" s="34"/>
      <c r="O10" s="34"/>
      <c r="T10" s="22"/>
      <c r="U10" s="21"/>
      <c r="V10" s="23"/>
      <c r="W10" s="22"/>
      <c r="X10" s="21"/>
      <c r="Y10" s="23"/>
      <c r="Z10" s="22"/>
      <c r="AA10" s="21"/>
      <c r="AB10" s="23"/>
    </row>
    <row r="11" spans="1:29" ht="16.5" thickTop="1" thickBot="1">
      <c r="A11" s="29"/>
      <c r="D11" s="40">
        <v>-3</v>
      </c>
      <c r="F11" s="43"/>
      <c r="G11" s="30"/>
      <c r="J11" s="34"/>
      <c r="K11" s="34"/>
      <c r="O11" s="34"/>
      <c r="T11" s="22"/>
      <c r="U11" s="21"/>
      <c r="V11" s="23"/>
      <c r="W11" s="22"/>
      <c r="X11" s="21"/>
      <c r="Y11" s="23"/>
      <c r="Z11" s="22"/>
      <c r="AA11" s="21"/>
      <c r="AB11" s="23"/>
    </row>
    <row r="12" spans="1:29" ht="16.5" thickTop="1" thickBot="1">
      <c r="A12" s="29"/>
      <c r="D12" s="40">
        <v>-2</v>
      </c>
      <c r="F12" s="43"/>
      <c r="G12" s="30"/>
      <c r="J12" s="34"/>
      <c r="K12" s="34"/>
      <c r="O12" s="34"/>
      <c r="T12" s="22"/>
      <c r="U12" s="21"/>
      <c r="V12" s="23"/>
      <c r="W12" s="22"/>
      <c r="X12" s="21"/>
      <c r="Y12" s="23"/>
      <c r="Z12" s="22"/>
      <c r="AA12" s="21"/>
      <c r="AB12" s="23"/>
    </row>
    <row r="13" spans="1:29" ht="16.5" thickTop="1" thickBot="1">
      <c r="A13" s="29"/>
      <c r="D13" s="40">
        <v>-1</v>
      </c>
      <c r="F13" s="43"/>
      <c r="G13" s="30"/>
      <c r="J13" s="34"/>
      <c r="K13" s="34"/>
      <c r="O13" s="34"/>
      <c r="T13" s="22"/>
      <c r="U13" s="21"/>
      <c r="V13" s="23"/>
      <c r="W13" s="22"/>
      <c r="X13" s="21"/>
      <c r="Y13" s="23"/>
      <c r="Z13" s="22"/>
      <c r="AA13" s="21"/>
      <c r="AB13" s="23"/>
    </row>
    <row r="14" spans="1:29" ht="16.5" thickTop="1" thickBot="1">
      <c r="A14" s="29"/>
      <c r="D14" s="40">
        <v>0</v>
      </c>
      <c r="F14" s="43"/>
      <c r="G14" s="30"/>
      <c r="J14" s="34"/>
      <c r="K14" s="34"/>
      <c r="O14" s="34"/>
      <c r="T14" s="22"/>
      <c r="U14" s="21"/>
      <c r="V14" s="23"/>
      <c r="W14" s="22"/>
      <c r="X14" s="21"/>
      <c r="Y14" s="23"/>
      <c r="Z14" s="22"/>
      <c r="AA14" s="21"/>
      <c r="AB14" s="23"/>
    </row>
    <row r="15" spans="1:29" ht="16.5" thickTop="1" thickBot="1">
      <c r="A15" s="29"/>
      <c r="D15" s="40">
        <v>1</v>
      </c>
      <c r="F15" s="43"/>
      <c r="G15" s="30"/>
      <c r="J15" s="34"/>
      <c r="K15" s="34"/>
      <c r="O15" s="34"/>
      <c r="T15" s="22"/>
      <c r="U15" s="21"/>
      <c r="V15" s="23"/>
      <c r="W15" s="22"/>
      <c r="X15" s="21"/>
      <c r="Y15" s="23"/>
      <c r="Z15" s="22"/>
      <c r="AA15" s="21"/>
      <c r="AB15" s="23"/>
    </row>
    <row r="16" spans="1:29" ht="16.5" thickTop="1" thickBot="1">
      <c r="A16" s="29"/>
      <c r="D16" s="40">
        <v>2</v>
      </c>
      <c r="F16" s="43"/>
      <c r="G16" s="30"/>
      <c r="J16" s="34"/>
      <c r="K16" s="34"/>
      <c r="O16" s="34"/>
      <c r="T16" s="22"/>
      <c r="U16" s="21"/>
      <c r="V16" s="23"/>
      <c r="W16" s="22"/>
      <c r="X16" s="21"/>
      <c r="Y16" s="23"/>
      <c r="Z16" s="22"/>
      <c r="AA16" s="21"/>
      <c r="AB16" s="23"/>
    </row>
    <row r="17" spans="1:28" ht="16.5" thickTop="1" thickBot="1">
      <c r="A17" s="29"/>
      <c r="D17" s="40">
        <v>3</v>
      </c>
      <c r="F17" s="43"/>
      <c r="G17" s="30"/>
      <c r="J17" s="34"/>
      <c r="K17" s="34"/>
      <c r="O17" s="34"/>
      <c r="T17" s="22"/>
      <c r="U17" s="21"/>
      <c r="V17" s="23"/>
      <c r="W17" s="22"/>
      <c r="X17" s="21"/>
      <c r="Y17" s="23"/>
      <c r="Z17" s="22"/>
      <c r="AA17" s="21"/>
      <c r="AB17" s="23"/>
    </row>
    <row r="18" spans="1:28" ht="16.5" thickTop="1" thickBot="1">
      <c r="A18" s="29"/>
      <c r="D18" s="40">
        <v>4</v>
      </c>
      <c r="F18" s="43"/>
      <c r="G18" s="30"/>
      <c r="J18" s="34"/>
      <c r="K18" s="34"/>
      <c r="O18" s="34"/>
      <c r="T18" s="22"/>
      <c r="U18" s="21"/>
      <c r="V18" s="23"/>
      <c r="W18" s="22"/>
      <c r="X18" s="21"/>
      <c r="Y18" s="23"/>
      <c r="Z18" s="22"/>
      <c r="AA18" s="21"/>
      <c r="AB18" s="23"/>
    </row>
    <row r="19" spans="1:28" ht="16.5" thickTop="1" thickBot="1">
      <c r="A19" s="29"/>
      <c r="D19" s="40">
        <v>5</v>
      </c>
      <c r="F19" s="43"/>
      <c r="G19" s="30"/>
      <c r="J19" s="34"/>
      <c r="K19" s="34"/>
      <c r="O19" s="34"/>
      <c r="T19" s="22"/>
      <c r="U19" s="21"/>
      <c r="V19" s="23"/>
      <c r="W19" s="22"/>
      <c r="X19" s="21"/>
      <c r="Y19" s="23"/>
      <c r="Z19" s="22"/>
      <c r="AA19" s="21"/>
      <c r="AB19" s="23"/>
    </row>
    <row r="20" spans="1:28" ht="16.5" thickTop="1" thickBot="1">
      <c r="A20" s="29"/>
      <c r="D20" s="40">
        <v>6</v>
      </c>
      <c r="F20" s="43"/>
      <c r="G20" s="30"/>
      <c r="J20" s="34"/>
      <c r="K20" s="34"/>
      <c r="O20" s="34"/>
      <c r="T20" s="22"/>
      <c r="U20" s="21"/>
      <c r="V20" s="23"/>
      <c r="W20" s="22"/>
      <c r="X20" s="21"/>
      <c r="Y20" s="23"/>
      <c r="Z20" s="22"/>
      <c r="AA20" s="21"/>
      <c r="AB20" s="23"/>
    </row>
    <row r="21" spans="1:28" ht="16.5" thickTop="1" thickBot="1">
      <c r="A21" s="29"/>
      <c r="D21" s="40">
        <v>7</v>
      </c>
      <c r="F21" s="43"/>
      <c r="G21" s="30"/>
      <c r="J21" s="34"/>
      <c r="K21" s="34"/>
      <c r="O21" s="34"/>
      <c r="T21" s="22"/>
      <c r="U21" s="21"/>
      <c r="V21" s="23"/>
      <c r="W21" s="22"/>
      <c r="X21" s="21"/>
      <c r="Y21" s="23"/>
      <c r="Z21" s="22"/>
      <c r="AA21" s="21"/>
      <c r="AB21" s="23"/>
    </row>
    <row r="22" spans="1:28" ht="16.5" thickTop="1" thickBot="1">
      <c r="A22" s="29"/>
      <c r="D22" s="40">
        <v>8</v>
      </c>
      <c r="F22" s="43"/>
      <c r="G22" s="30"/>
      <c r="J22" s="34"/>
      <c r="K22" s="34"/>
      <c r="O22" s="34"/>
      <c r="T22" s="22"/>
      <c r="U22" s="21"/>
      <c r="V22" s="23"/>
      <c r="W22" s="22"/>
      <c r="X22" s="21"/>
      <c r="Y22" s="23"/>
      <c r="Z22" s="22"/>
      <c r="AA22" s="21"/>
      <c r="AB22" s="23"/>
    </row>
    <row r="23" spans="1:28" ht="16.5" thickTop="1" thickBot="1">
      <c r="A23" s="29"/>
      <c r="D23" s="40">
        <v>9</v>
      </c>
      <c r="F23" s="43"/>
      <c r="G23" s="30"/>
      <c r="J23" s="34"/>
      <c r="K23" s="34"/>
      <c r="O23" s="34"/>
      <c r="T23" s="22"/>
      <c r="U23" s="21"/>
      <c r="V23" s="23"/>
      <c r="W23" s="22"/>
      <c r="X23" s="21"/>
      <c r="Y23" s="23"/>
      <c r="Z23" s="22"/>
      <c r="AA23" s="21"/>
      <c r="AB23" s="23"/>
    </row>
    <row r="24" spans="1:28" ht="16.5" thickTop="1" thickBot="1">
      <c r="A24" s="29"/>
      <c r="D24" s="40">
        <v>10</v>
      </c>
      <c r="F24" s="43"/>
      <c r="G24" s="30"/>
      <c r="J24" s="34"/>
      <c r="K24" s="34"/>
      <c r="O24" s="34"/>
      <c r="T24" s="22"/>
      <c r="U24" s="21"/>
      <c r="V24" s="23"/>
      <c r="W24" s="22"/>
      <c r="X24" s="21"/>
      <c r="Y24" s="23"/>
      <c r="Z24" s="22"/>
      <c r="AA24" s="21"/>
      <c r="AB24" s="23"/>
    </row>
    <row r="25" spans="1:28" ht="16.5" thickTop="1" thickBot="1">
      <c r="A25" s="29"/>
      <c r="D25" s="40">
        <v>11</v>
      </c>
      <c r="F25" s="43"/>
      <c r="G25" s="30"/>
      <c r="J25" s="34"/>
      <c r="K25" s="34"/>
      <c r="O25" s="34"/>
      <c r="T25" s="22"/>
      <c r="U25" s="21"/>
      <c r="V25" s="23"/>
      <c r="W25" s="22"/>
      <c r="X25" s="21"/>
      <c r="Y25" s="23"/>
      <c r="Z25" s="22"/>
      <c r="AA25" s="21"/>
      <c r="AB25" s="23"/>
    </row>
    <row r="26" spans="1:28" ht="16.5" thickTop="1" thickBot="1">
      <c r="A26" s="29"/>
      <c r="D26" s="40">
        <v>12</v>
      </c>
      <c r="F26" s="43"/>
      <c r="G26" s="30"/>
      <c r="J26" s="34"/>
      <c r="K26" s="34"/>
      <c r="O26" s="34"/>
      <c r="T26" s="22"/>
      <c r="U26" s="21"/>
      <c r="V26" s="23"/>
      <c r="W26" s="22"/>
      <c r="X26" s="21"/>
      <c r="Y26" s="23"/>
      <c r="Z26" s="22"/>
      <c r="AA26" s="21"/>
      <c r="AB26" s="23"/>
    </row>
    <row r="27" spans="1:28" ht="16.5" thickTop="1" thickBot="1">
      <c r="A27" s="29"/>
      <c r="D27" s="40">
        <v>13</v>
      </c>
      <c r="F27" s="43"/>
      <c r="G27" s="30"/>
      <c r="J27" s="34"/>
      <c r="K27" s="34"/>
      <c r="O27" s="34"/>
      <c r="T27" s="22"/>
      <c r="U27" s="21"/>
      <c r="V27" s="23"/>
      <c r="W27" s="22"/>
      <c r="X27" s="21"/>
      <c r="Y27" s="23"/>
      <c r="Z27" s="22"/>
      <c r="AA27" s="21"/>
      <c r="AB27" s="23"/>
    </row>
    <row r="28" spans="1:28" ht="16.5" thickTop="1" thickBot="1">
      <c r="A28" s="29"/>
      <c r="D28" s="40">
        <v>14</v>
      </c>
      <c r="F28" s="43"/>
      <c r="G28" s="30"/>
      <c r="J28" s="34"/>
      <c r="K28" s="34"/>
      <c r="O28" s="34"/>
      <c r="T28" s="22"/>
      <c r="U28" s="21"/>
      <c r="V28" s="23"/>
      <c r="W28" s="22"/>
      <c r="X28" s="21"/>
      <c r="Y28" s="23"/>
      <c r="Z28" s="22"/>
      <c r="AA28" s="21"/>
      <c r="AB28" s="23"/>
    </row>
    <row r="29" spans="1:28" ht="16.5" thickTop="1" thickBot="1">
      <c r="A29" s="29"/>
      <c r="D29" s="40">
        <v>15</v>
      </c>
      <c r="F29" s="43"/>
      <c r="G29" s="30"/>
      <c r="J29" s="34"/>
      <c r="K29" s="34"/>
      <c r="O29" s="34"/>
      <c r="T29" s="22"/>
      <c r="U29" s="21"/>
      <c r="V29" s="23"/>
      <c r="W29" s="22"/>
      <c r="X29" s="21"/>
      <c r="Y29" s="23"/>
      <c r="Z29" s="22"/>
      <c r="AA29" s="21"/>
      <c r="AB29" s="23"/>
    </row>
    <row r="30" spans="1:28" ht="16.5" thickTop="1" thickBot="1">
      <c r="A30" s="29"/>
      <c r="D30" s="40">
        <v>16</v>
      </c>
      <c r="F30" s="43"/>
      <c r="G30" s="30"/>
      <c r="J30" s="34"/>
      <c r="K30" s="34"/>
      <c r="O30" s="34"/>
      <c r="T30" s="22"/>
      <c r="U30" s="21"/>
      <c r="V30" s="23"/>
      <c r="W30" s="22"/>
      <c r="X30" s="21"/>
      <c r="Y30" s="23"/>
      <c r="Z30" s="22"/>
      <c r="AA30" s="21"/>
      <c r="AB30" s="23"/>
    </row>
    <row r="31" spans="1:28" ht="16.5" thickTop="1" thickBot="1">
      <c r="A31" s="29" t="s">
        <v>273</v>
      </c>
      <c r="B31" t="s">
        <v>190</v>
      </c>
      <c r="C31" t="s">
        <v>315</v>
      </c>
      <c r="D31" s="40">
        <v>-5</v>
      </c>
      <c r="F31" s="43"/>
      <c r="G31" s="30"/>
      <c r="H31" t="s">
        <v>266</v>
      </c>
      <c r="I31" t="s">
        <v>191</v>
      </c>
      <c r="J31" s="34" t="s">
        <v>188</v>
      </c>
      <c r="K31" s="34" t="s">
        <v>189</v>
      </c>
      <c r="M31" t="s">
        <v>189</v>
      </c>
      <c r="N31" t="s">
        <v>188</v>
      </c>
      <c r="O31" s="34" t="s">
        <v>196</v>
      </c>
      <c r="T31" s="22" t="s">
        <v>274</v>
      </c>
      <c r="U31" s="21" t="s">
        <v>275</v>
      </c>
      <c r="V31" s="23" t="s">
        <v>171</v>
      </c>
      <c r="W31" s="22" t="s">
        <v>276</v>
      </c>
      <c r="X31" s="21" t="s">
        <v>277</v>
      </c>
      <c r="Y31" s="23" t="s">
        <v>171</v>
      </c>
      <c r="Z31" s="22" t="s">
        <v>271</v>
      </c>
      <c r="AA31" s="21" t="s">
        <v>272</v>
      </c>
      <c r="AB31" s="23" t="s">
        <v>171</v>
      </c>
    </row>
    <row r="32" spans="1:28" ht="16.5" thickTop="1" thickBot="1">
      <c r="A32" s="29"/>
      <c r="D32" s="40">
        <v>-4</v>
      </c>
      <c r="F32" s="43"/>
      <c r="G32" s="30"/>
      <c r="J32" s="34"/>
      <c r="K32" s="34"/>
      <c r="O32" s="34"/>
      <c r="T32" s="22"/>
      <c r="U32" s="21"/>
      <c r="V32" s="23"/>
      <c r="W32" s="22"/>
      <c r="X32" s="21"/>
      <c r="Y32" s="23"/>
      <c r="Z32" s="22"/>
      <c r="AA32" s="21"/>
      <c r="AB32" s="23"/>
    </row>
    <row r="33" spans="1:28" ht="16.5" thickTop="1" thickBot="1">
      <c r="A33" s="29"/>
      <c r="D33" s="40">
        <v>-3</v>
      </c>
      <c r="F33" s="43"/>
      <c r="G33" s="30"/>
      <c r="J33" s="34"/>
      <c r="K33" s="34"/>
      <c r="O33" s="34"/>
      <c r="T33" s="22"/>
      <c r="U33" s="21"/>
      <c r="V33" s="23"/>
      <c r="W33" s="22"/>
      <c r="X33" s="21"/>
      <c r="Y33" s="23"/>
      <c r="Z33" s="22"/>
      <c r="AA33" s="21"/>
      <c r="AB33" s="23"/>
    </row>
    <row r="34" spans="1:28" ht="16.5" thickTop="1" thickBot="1">
      <c r="A34" s="29"/>
      <c r="D34" s="40">
        <v>-2</v>
      </c>
      <c r="F34" s="43"/>
      <c r="G34" s="30"/>
      <c r="J34" s="34"/>
      <c r="K34" s="34"/>
      <c r="O34" s="34"/>
      <c r="T34" s="22"/>
      <c r="U34" s="21"/>
      <c r="V34" s="23"/>
      <c r="W34" s="22"/>
      <c r="X34" s="21"/>
      <c r="Y34" s="23"/>
      <c r="Z34" s="22"/>
      <c r="AA34" s="21"/>
      <c r="AB34" s="23"/>
    </row>
    <row r="35" spans="1:28" ht="16.5" thickTop="1" thickBot="1">
      <c r="A35" s="29"/>
      <c r="D35" s="40">
        <v>-1</v>
      </c>
      <c r="F35" s="43"/>
      <c r="G35" s="30"/>
      <c r="J35" s="34"/>
      <c r="K35" s="34"/>
      <c r="O35" s="34"/>
      <c r="T35" s="22"/>
      <c r="U35" s="21"/>
      <c r="V35" s="23"/>
      <c r="W35" s="22"/>
      <c r="X35" s="21"/>
      <c r="Y35" s="23"/>
      <c r="Z35" s="22"/>
      <c r="AA35" s="21"/>
      <c r="AB35" s="23"/>
    </row>
    <row r="36" spans="1:28" ht="16.5" thickTop="1" thickBot="1">
      <c r="A36" s="29"/>
      <c r="D36" s="40">
        <v>0</v>
      </c>
      <c r="F36" s="43"/>
      <c r="G36" s="30"/>
      <c r="J36" s="34"/>
      <c r="K36" s="34"/>
      <c r="O36" s="34"/>
      <c r="T36" s="22"/>
      <c r="U36" s="21"/>
      <c r="V36" s="23"/>
      <c r="W36" s="22"/>
      <c r="X36" s="21"/>
      <c r="Y36" s="23"/>
      <c r="Z36" s="22"/>
      <c r="AA36" s="21"/>
      <c r="AB36" s="23"/>
    </row>
    <row r="37" spans="1:28" ht="16.5" thickTop="1" thickBot="1">
      <c r="A37" s="29"/>
      <c r="D37" s="40">
        <v>1</v>
      </c>
      <c r="F37" s="43"/>
      <c r="G37" s="30"/>
      <c r="J37" s="34"/>
      <c r="K37" s="34"/>
      <c r="O37" s="34"/>
      <c r="T37" s="22"/>
      <c r="U37" s="21"/>
      <c r="V37" s="23"/>
      <c r="W37" s="22"/>
      <c r="X37" s="21"/>
      <c r="Y37" s="23"/>
      <c r="Z37" s="22"/>
      <c r="AA37" s="21"/>
      <c r="AB37" s="23"/>
    </row>
    <row r="38" spans="1:28" ht="16.5" thickTop="1" thickBot="1">
      <c r="A38" s="29"/>
      <c r="D38" s="40">
        <v>2</v>
      </c>
      <c r="F38" s="43"/>
      <c r="G38" s="30"/>
      <c r="J38" s="34"/>
      <c r="K38" s="34"/>
      <c r="O38" s="34"/>
      <c r="T38" s="22"/>
      <c r="U38" s="21"/>
      <c r="V38" s="23"/>
      <c r="W38" s="22"/>
      <c r="X38" s="21"/>
      <c r="Y38" s="23"/>
      <c r="Z38" s="22"/>
      <c r="AA38" s="21"/>
      <c r="AB38" s="23"/>
    </row>
    <row r="39" spans="1:28" ht="16.5" thickTop="1" thickBot="1">
      <c r="A39" s="29"/>
      <c r="D39" s="40">
        <v>3</v>
      </c>
      <c r="F39" s="43"/>
      <c r="G39" s="30"/>
      <c r="J39" s="34"/>
      <c r="K39" s="34"/>
      <c r="O39" s="34"/>
      <c r="T39" s="22"/>
      <c r="U39" s="21"/>
      <c r="V39" s="23"/>
      <c r="W39" s="22"/>
      <c r="X39" s="21"/>
      <c r="Y39" s="23"/>
      <c r="Z39" s="22"/>
      <c r="AA39" s="21"/>
      <c r="AB39" s="23"/>
    </row>
    <row r="40" spans="1:28" ht="16.5" thickTop="1" thickBot="1">
      <c r="A40" s="29"/>
      <c r="D40" s="40">
        <v>4</v>
      </c>
      <c r="F40" s="43"/>
      <c r="G40" s="30"/>
      <c r="J40" s="34"/>
      <c r="K40" s="34"/>
      <c r="O40" s="34"/>
      <c r="T40" s="22"/>
      <c r="U40" s="21"/>
      <c r="V40" s="23"/>
      <c r="W40" s="22"/>
      <c r="X40" s="21"/>
      <c r="Y40" s="23"/>
      <c r="Z40" s="22"/>
      <c r="AA40" s="21"/>
      <c r="AB40" s="23"/>
    </row>
    <row r="41" spans="1:28" ht="16.5" thickTop="1" thickBot="1">
      <c r="A41" s="29"/>
      <c r="D41" s="40">
        <v>5</v>
      </c>
      <c r="F41" s="43"/>
      <c r="G41" s="30"/>
      <c r="J41" s="34"/>
      <c r="K41" s="34"/>
      <c r="O41" s="34"/>
      <c r="T41" s="22"/>
      <c r="U41" s="21"/>
      <c r="V41" s="23"/>
      <c r="W41" s="22"/>
      <c r="X41" s="21"/>
      <c r="Y41" s="23"/>
      <c r="Z41" s="22"/>
      <c r="AA41" s="21"/>
      <c r="AB41" s="23"/>
    </row>
    <row r="42" spans="1:28" ht="16.5" thickTop="1" thickBot="1">
      <c r="A42" s="29"/>
      <c r="D42" s="40">
        <v>6</v>
      </c>
      <c r="F42" s="43"/>
      <c r="G42" s="30"/>
      <c r="J42" s="34"/>
      <c r="K42" s="34"/>
      <c r="O42" s="34"/>
      <c r="T42" s="22"/>
      <c r="U42" s="21"/>
      <c r="V42" s="23"/>
      <c r="W42" s="22"/>
      <c r="X42" s="21"/>
      <c r="Y42" s="23"/>
      <c r="Z42" s="22"/>
      <c r="AA42" s="21"/>
      <c r="AB42" s="23"/>
    </row>
    <row r="43" spans="1:28" ht="16.5" thickTop="1" thickBot="1">
      <c r="A43" s="29"/>
      <c r="D43" s="40">
        <v>7</v>
      </c>
      <c r="F43" s="43"/>
      <c r="G43" s="30"/>
      <c r="J43" s="34"/>
      <c r="K43" s="34"/>
      <c r="O43" s="34"/>
      <c r="T43" s="22"/>
      <c r="U43" s="21"/>
      <c r="V43" s="23"/>
      <c r="W43" s="22"/>
      <c r="X43" s="21"/>
      <c r="Y43" s="23"/>
      <c r="Z43" s="22"/>
      <c r="AA43" s="21"/>
      <c r="AB43" s="23"/>
    </row>
    <row r="44" spans="1:28" ht="16.5" thickTop="1" thickBot="1">
      <c r="A44" s="29"/>
      <c r="D44" s="40">
        <v>8</v>
      </c>
      <c r="F44" s="43"/>
      <c r="G44" s="30"/>
      <c r="J44" s="34"/>
      <c r="K44" s="34"/>
      <c r="O44" s="34"/>
      <c r="T44" s="22"/>
      <c r="U44" s="21"/>
      <c r="V44" s="23"/>
      <c r="W44" s="22"/>
      <c r="X44" s="21"/>
      <c r="Y44" s="23"/>
      <c r="Z44" s="22"/>
      <c r="AA44" s="21"/>
      <c r="AB44" s="23"/>
    </row>
    <row r="45" spans="1:28" ht="16.5" thickTop="1" thickBot="1">
      <c r="A45" s="29"/>
      <c r="D45" s="40">
        <v>9</v>
      </c>
      <c r="F45" s="43"/>
      <c r="G45" s="30"/>
      <c r="J45" s="34"/>
      <c r="K45" s="34"/>
      <c r="O45" s="34"/>
      <c r="T45" s="22"/>
      <c r="U45" s="21"/>
      <c r="V45" s="23"/>
      <c r="W45" s="22"/>
      <c r="X45" s="21"/>
      <c r="Y45" s="23"/>
      <c r="Z45" s="22"/>
      <c r="AA45" s="21"/>
      <c r="AB45" s="23"/>
    </row>
    <row r="46" spans="1:28" ht="16.5" thickTop="1" thickBot="1">
      <c r="A46" s="29"/>
      <c r="D46" s="40">
        <v>10</v>
      </c>
      <c r="F46" s="43"/>
      <c r="G46" s="30"/>
      <c r="J46" s="34"/>
      <c r="K46" s="34"/>
      <c r="O46" s="34"/>
      <c r="T46" s="22"/>
      <c r="U46" s="21"/>
      <c r="V46" s="23"/>
      <c r="W46" s="22"/>
      <c r="X46" s="21"/>
      <c r="Y46" s="23"/>
      <c r="Z46" s="22"/>
      <c r="AA46" s="21"/>
      <c r="AB46" s="23"/>
    </row>
    <row r="47" spans="1:28" ht="16.5" thickTop="1" thickBot="1">
      <c r="A47" s="29"/>
      <c r="D47" s="40">
        <v>11</v>
      </c>
      <c r="F47" s="43"/>
      <c r="G47" s="30"/>
      <c r="J47" s="34"/>
      <c r="K47" s="34"/>
      <c r="O47" s="34"/>
      <c r="T47" s="22"/>
      <c r="U47" s="21"/>
      <c r="V47" s="23"/>
      <c r="W47" s="22"/>
      <c r="X47" s="21"/>
      <c r="Y47" s="23"/>
      <c r="Z47" s="22"/>
      <c r="AA47" s="21"/>
      <c r="AB47" s="23"/>
    </row>
    <row r="48" spans="1:28" ht="16.5" thickTop="1" thickBot="1">
      <c r="A48" s="29"/>
      <c r="D48" s="40">
        <v>12</v>
      </c>
      <c r="F48" s="43"/>
      <c r="G48" s="30"/>
      <c r="J48" s="34"/>
      <c r="K48" s="34"/>
      <c r="O48" s="34"/>
      <c r="T48" s="22"/>
      <c r="U48" s="21"/>
      <c r="V48" s="23"/>
      <c r="W48" s="22"/>
      <c r="X48" s="21"/>
      <c r="Y48" s="23"/>
      <c r="Z48" s="22"/>
      <c r="AA48" s="21"/>
      <c r="AB48" s="23"/>
    </row>
    <row r="49" spans="1:28" ht="16.5" thickTop="1" thickBot="1">
      <c r="A49" s="29"/>
      <c r="D49" s="40">
        <v>13</v>
      </c>
      <c r="F49" s="43"/>
      <c r="G49" s="30"/>
      <c r="J49" s="34"/>
      <c r="K49" s="34"/>
      <c r="O49" s="34"/>
      <c r="T49" s="22"/>
      <c r="U49" s="21"/>
      <c r="V49" s="23"/>
      <c r="W49" s="22"/>
      <c r="X49" s="21"/>
      <c r="Y49" s="23"/>
      <c r="Z49" s="22"/>
      <c r="AA49" s="21"/>
      <c r="AB49" s="23"/>
    </row>
    <row r="50" spans="1:28" ht="16.5" thickTop="1" thickBot="1">
      <c r="A50" s="29"/>
      <c r="D50" s="40">
        <v>14</v>
      </c>
      <c r="F50" s="43"/>
      <c r="G50" s="30"/>
      <c r="J50" s="34"/>
      <c r="K50" s="34"/>
      <c r="O50" s="34"/>
      <c r="T50" s="22"/>
      <c r="U50" s="21"/>
      <c r="V50" s="23"/>
      <c r="W50" s="22"/>
      <c r="X50" s="21"/>
      <c r="Y50" s="23"/>
      <c r="Z50" s="22"/>
      <c r="AA50" s="21"/>
      <c r="AB50" s="23"/>
    </row>
    <row r="51" spans="1:28" ht="16.5" thickTop="1" thickBot="1">
      <c r="A51" s="29"/>
      <c r="D51" s="40">
        <v>15</v>
      </c>
      <c r="F51" s="43"/>
      <c r="G51" s="30"/>
      <c r="J51" s="34"/>
      <c r="K51" s="34"/>
      <c r="O51" s="34"/>
      <c r="T51" s="22"/>
      <c r="U51" s="21"/>
      <c r="V51" s="23"/>
      <c r="W51" s="22"/>
      <c r="X51" s="21"/>
      <c r="Y51" s="23"/>
      <c r="Z51" s="22"/>
      <c r="AA51" s="21"/>
      <c r="AB51" s="23"/>
    </row>
    <row r="52" spans="1:28" ht="16.5" thickTop="1" thickBot="1">
      <c r="A52" s="29"/>
      <c r="D52" s="40">
        <v>16</v>
      </c>
      <c r="F52" s="43"/>
      <c r="G52" s="30"/>
      <c r="J52" s="34"/>
      <c r="K52" s="34"/>
      <c r="O52" s="34"/>
      <c r="T52" s="22"/>
      <c r="U52" s="21"/>
      <c r="V52" s="23"/>
      <c r="W52" s="22"/>
      <c r="X52" s="21"/>
      <c r="Y52" s="23"/>
      <c r="Z52" s="22"/>
      <c r="AA52" s="21"/>
      <c r="AB52" s="23"/>
    </row>
    <row r="53" spans="1:28" ht="16.5" thickTop="1" thickBot="1">
      <c r="A53" t="s">
        <v>278</v>
      </c>
      <c r="B53" s="34" t="s">
        <v>190</v>
      </c>
      <c r="C53" t="s">
        <v>315</v>
      </c>
      <c r="D53" s="40">
        <v>-5</v>
      </c>
      <c r="F53" s="43"/>
      <c r="G53" s="30"/>
      <c r="H53" t="s">
        <v>279</v>
      </c>
      <c r="I53" t="s">
        <v>191</v>
      </c>
      <c r="J53" s="34" t="s">
        <v>188</v>
      </c>
      <c r="K53" s="34" t="s">
        <v>189</v>
      </c>
      <c r="M53" t="s">
        <v>189</v>
      </c>
      <c r="N53" t="s">
        <v>188</v>
      </c>
      <c r="O53" s="34" t="s">
        <v>196</v>
      </c>
      <c r="T53" s="22" t="s">
        <v>271</v>
      </c>
      <c r="U53" s="22" t="s">
        <v>272</v>
      </c>
      <c r="V53" s="23" t="s">
        <v>171</v>
      </c>
      <c r="W53" s="22" t="s">
        <v>271</v>
      </c>
      <c r="X53" s="22" t="s">
        <v>272</v>
      </c>
      <c r="Y53" s="23" t="s">
        <v>171</v>
      </c>
      <c r="Z53" s="22" t="s">
        <v>271</v>
      </c>
      <c r="AA53" s="21" t="s">
        <v>272</v>
      </c>
      <c r="AB53" s="23" t="s">
        <v>171</v>
      </c>
    </row>
    <row r="54" spans="1:28" ht="16.5" thickTop="1" thickBot="1">
      <c r="A54" s="29"/>
      <c r="D54" s="40">
        <v>-4</v>
      </c>
      <c r="F54" s="43"/>
      <c r="G54" s="30"/>
      <c r="J54" s="34"/>
      <c r="K54" s="34"/>
      <c r="O54" s="34"/>
      <c r="T54" s="22"/>
      <c r="U54" s="21"/>
      <c r="V54" s="23"/>
      <c r="W54" s="22"/>
      <c r="X54" s="21"/>
      <c r="Y54" s="23"/>
      <c r="Z54" s="22"/>
      <c r="AA54" s="21"/>
      <c r="AB54" s="23"/>
    </row>
    <row r="55" spans="1:28" ht="16.5" thickTop="1" thickBot="1">
      <c r="A55" s="29"/>
      <c r="D55" s="40">
        <v>-3</v>
      </c>
      <c r="F55" s="43"/>
      <c r="G55" s="30"/>
      <c r="J55" s="34"/>
      <c r="K55" s="34"/>
      <c r="O55" s="34"/>
      <c r="T55" s="22"/>
      <c r="U55" s="21"/>
      <c r="V55" s="23"/>
      <c r="W55" s="22"/>
      <c r="X55" s="21"/>
      <c r="Y55" s="23"/>
      <c r="Z55" s="22"/>
      <c r="AA55" s="21"/>
      <c r="AB55" s="23"/>
    </row>
    <row r="56" spans="1:28" ht="16.5" thickTop="1" thickBot="1">
      <c r="A56" s="29"/>
      <c r="D56" s="40">
        <v>-2</v>
      </c>
      <c r="F56" s="43"/>
      <c r="G56" s="30"/>
      <c r="J56" s="34"/>
      <c r="K56" s="34"/>
      <c r="O56" s="34"/>
      <c r="T56" s="22"/>
      <c r="U56" s="21"/>
      <c r="V56" s="23"/>
      <c r="W56" s="22"/>
      <c r="X56" s="21"/>
      <c r="Y56" s="23"/>
      <c r="Z56" s="22"/>
      <c r="AA56" s="21"/>
      <c r="AB56" s="23"/>
    </row>
    <row r="57" spans="1:28" ht="16.5" thickTop="1" thickBot="1">
      <c r="A57" s="29"/>
      <c r="D57" s="40">
        <v>-1</v>
      </c>
      <c r="F57" s="43"/>
      <c r="G57" s="30"/>
      <c r="J57" s="34"/>
      <c r="K57" s="34"/>
      <c r="O57" s="34"/>
      <c r="T57" s="22"/>
      <c r="U57" s="21"/>
      <c r="V57" s="23"/>
      <c r="W57" s="22"/>
      <c r="X57" s="21"/>
      <c r="Y57" s="23"/>
      <c r="Z57" s="22"/>
      <c r="AA57" s="21"/>
      <c r="AB57" s="23"/>
    </row>
    <row r="58" spans="1:28" ht="16.5" thickTop="1" thickBot="1">
      <c r="A58" s="29"/>
      <c r="D58" s="40">
        <v>0</v>
      </c>
      <c r="F58" s="43"/>
      <c r="G58" s="30"/>
      <c r="J58" s="34"/>
      <c r="K58" s="34"/>
      <c r="O58" s="34"/>
      <c r="T58" s="22"/>
      <c r="U58" s="21"/>
      <c r="V58" s="23"/>
      <c r="W58" s="22"/>
      <c r="X58" s="21"/>
      <c r="Y58" s="23"/>
      <c r="Z58" s="22"/>
      <c r="AA58" s="21"/>
      <c r="AB58" s="23"/>
    </row>
    <row r="59" spans="1:28" ht="16.5" thickTop="1" thickBot="1">
      <c r="A59" s="29"/>
      <c r="D59" s="40">
        <v>1</v>
      </c>
      <c r="F59" s="43"/>
      <c r="G59" s="30"/>
      <c r="J59" s="34"/>
      <c r="K59" s="34"/>
      <c r="O59" s="34"/>
      <c r="T59" s="22"/>
      <c r="U59" s="21"/>
      <c r="V59" s="23"/>
      <c r="W59" s="22"/>
      <c r="X59" s="21"/>
      <c r="Y59" s="23"/>
      <c r="Z59" s="22"/>
      <c r="AA59" s="21"/>
      <c r="AB59" s="23"/>
    </row>
    <row r="60" spans="1:28" ht="16.5" thickTop="1" thickBot="1">
      <c r="A60" s="29"/>
      <c r="D60" s="40">
        <v>2</v>
      </c>
      <c r="F60" s="43"/>
      <c r="G60" s="30"/>
      <c r="J60" s="34"/>
      <c r="K60" s="34"/>
      <c r="O60" s="34"/>
      <c r="T60" s="22"/>
      <c r="U60" s="21"/>
      <c r="V60" s="23"/>
      <c r="W60" s="22"/>
      <c r="X60" s="21"/>
      <c r="Y60" s="23"/>
      <c r="Z60" s="22"/>
      <c r="AA60" s="21"/>
      <c r="AB60" s="23"/>
    </row>
    <row r="61" spans="1:28" ht="16.5" thickTop="1" thickBot="1">
      <c r="A61" s="29"/>
      <c r="D61" s="40">
        <v>3</v>
      </c>
      <c r="F61" s="43"/>
      <c r="G61" s="30"/>
      <c r="J61" s="34"/>
      <c r="K61" s="34"/>
      <c r="O61" s="34"/>
      <c r="T61" s="22"/>
      <c r="U61" s="21"/>
      <c r="V61" s="23"/>
      <c r="W61" s="22"/>
      <c r="X61" s="21"/>
      <c r="Y61" s="23"/>
      <c r="Z61" s="22"/>
      <c r="AA61" s="21"/>
      <c r="AB61" s="23"/>
    </row>
    <row r="62" spans="1:28" ht="16.5" thickTop="1" thickBot="1">
      <c r="A62" s="29"/>
      <c r="D62" s="40">
        <v>4</v>
      </c>
      <c r="F62" s="43"/>
      <c r="G62" s="30"/>
      <c r="J62" s="34"/>
      <c r="K62" s="34"/>
      <c r="O62" s="34"/>
      <c r="T62" s="22"/>
      <c r="U62" s="21"/>
      <c r="V62" s="23"/>
      <c r="W62" s="22"/>
      <c r="X62" s="21"/>
      <c r="Y62" s="23"/>
      <c r="Z62" s="22"/>
      <c r="AA62" s="21"/>
      <c r="AB62" s="23"/>
    </row>
    <row r="63" spans="1:28" ht="16.5" thickTop="1" thickBot="1">
      <c r="A63" s="29"/>
      <c r="D63" s="40">
        <v>5</v>
      </c>
      <c r="F63" s="43"/>
      <c r="G63" s="30"/>
      <c r="J63" s="34"/>
      <c r="K63" s="34"/>
      <c r="O63" s="34"/>
      <c r="T63" s="22"/>
      <c r="U63" s="21"/>
      <c r="V63" s="23"/>
      <c r="W63" s="22"/>
      <c r="X63" s="21"/>
      <c r="Y63" s="23"/>
      <c r="Z63" s="22"/>
      <c r="AA63" s="21"/>
      <c r="AB63" s="23"/>
    </row>
    <row r="64" spans="1:28" ht="16.5" thickTop="1" thickBot="1">
      <c r="A64" s="29"/>
      <c r="D64" s="40">
        <v>6</v>
      </c>
      <c r="F64" s="43"/>
      <c r="G64" s="30"/>
      <c r="J64" s="34"/>
      <c r="K64" s="34"/>
      <c r="O64" s="34"/>
      <c r="T64" s="22"/>
      <c r="U64" s="21"/>
      <c r="V64" s="23"/>
      <c r="W64" s="22"/>
      <c r="X64" s="21"/>
      <c r="Y64" s="23"/>
      <c r="Z64" s="22"/>
      <c r="AA64" s="21"/>
      <c r="AB64" s="23"/>
    </row>
    <row r="65" spans="1:28" ht="16.5" thickTop="1" thickBot="1">
      <c r="A65" s="29"/>
      <c r="D65" s="40">
        <v>7</v>
      </c>
      <c r="F65" s="43"/>
      <c r="G65" s="30"/>
      <c r="J65" s="34"/>
      <c r="K65" s="34"/>
      <c r="O65" s="34"/>
      <c r="T65" s="22"/>
      <c r="U65" s="21"/>
      <c r="V65" s="23"/>
      <c r="W65" s="22"/>
      <c r="X65" s="21"/>
      <c r="Y65" s="23"/>
      <c r="Z65" s="22"/>
      <c r="AA65" s="21"/>
      <c r="AB65" s="23"/>
    </row>
    <row r="66" spans="1:28" ht="16.5" thickTop="1" thickBot="1">
      <c r="A66" s="29"/>
      <c r="D66" s="40">
        <v>8</v>
      </c>
      <c r="F66" s="43"/>
      <c r="G66" s="30"/>
      <c r="J66" s="34"/>
      <c r="K66" s="34"/>
      <c r="O66" s="34"/>
      <c r="T66" s="22"/>
      <c r="U66" s="21"/>
      <c r="V66" s="23"/>
      <c r="W66" s="22"/>
      <c r="X66" s="21"/>
      <c r="Y66" s="23"/>
      <c r="Z66" s="22"/>
      <c r="AA66" s="21"/>
      <c r="AB66" s="23"/>
    </row>
    <row r="67" spans="1:28" ht="16.5" thickTop="1" thickBot="1">
      <c r="A67" s="29"/>
      <c r="D67" s="40">
        <v>9</v>
      </c>
      <c r="F67" s="43"/>
      <c r="G67" s="30"/>
      <c r="J67" s="34"/>
      <c r="K67" s="34"/>
      <c r="O67" s="34"/>
      <c r="T67" s="22"/>
      <c r="U67" s="21"/>
      <c r="V67" s="23"/>
      <c r="W67" s="22"/>
      <c r="X67" s="21"/>
      <c r="Y67" s="23"/>
      <c r="Z67" s="22"/>
      <c r="AA67" s="21"/>
      <c r="AB67" s="23"/>
    </row>
    <row r="68" spans="1:28" ht="16.5" thickTop="1" thickBot="1">
      <c r="A68" s="29"/>
      <c r="D68" s="40">
        <v>10</v>
      </c>
      <c r="F68" s="43"/>
      <c r="G68" s="30"/>
      <c r="J68" s="34"/>
      <c r="K68" s="34"/>
      <c r="O68" s="34"/>
      <c r="T68" s="22"/>
      <c r="U68" s="21"/>
      <c r="V68" s="23"/>
      <c r="W68" s="22"/>
      <c r="X68" s="21"/>
      <c r="Y68" s="23"/>
      <c r="Z68" s="22"/>
      <c r="AA68" s="21"/>
      <c r="AB68" s="23"/>
    </row>
    <row r="69" spans="1:28" ht="16.5" thickTop="1" thickBot="1">
      <c r="A69" s="29"/>
      <c r="D69" s="40">
        <v>11</v>
      </c>
      <c r="F69" s="43"/>
      <c r="G69" s="30"/>
      <c r="J69" s="34"/>
      <c r="K69" s="34"/>
      <c r="O69" s="34"/>
      <c r="T69" s="22"/>
      <c r="U69" s="21"/>
      <c r="V69" s="23"/>
      <c r="W69" s="22"/>
      <c r="X69" s="21"/>
      <c r="Y69" s="23"/>
      <c r="Z69" s="22"/>
      <c r="AA69" s="21"/>
      <c r="AB69" s="23"/>
    </row>
    <row r="70" spans="1:28" ht="16.5" thickTop="1" thickBot="1">
      <c r="A70" s="29"/>
      <c r="D70" s="40">
        <v>12</v>
      </c>
      <c r="F70" s="43"/>
      <c r="G70" s="30"/>
      <c r="J70" s="34"/>
      <c r="K70" s="34"/>
      <c r="O70" s="34"/>
      <c r="T70" s="22"/>
      <c r="U70" s="21"/>
      <c r="V70" s="23"/>
      <c r="W70" s="22"/>
      <c r="X70" s="21"/>
      <c r="Y70" s="23"/>
      <c r="Z70" s="22"/>
      <c r="AA70" s="21"/>
      <c r="AB70" s="23"/>
    </row>
    <row r="71" spans="1:28" ht="16.5" thickTop="1" thickBot="1">
      <c r="A71" s="29"/>
      <c r="D71" s="40">
        <v>13</v>
      </c>
      <c r="F71" s="43"/>
      <c r="G71" s="30"/>
      <c r="J71" s="34"/>
      <c r="K71" s="34"/>
      <c r="O71" s="34"/>
      <c r="T71" s="22"/>
      <c r="U71" s="21"/>
      <c r="V71" s="23"/>
      <c r="W71" s="22"/>
      <c r="X71" s="21"/>
      <c r="Y71" s="23"/>
      <c r="Z71" s="22"/>
      <c r="AA71" s="21"/>
      <c r="AB71" s="23"/>
    </row>
    <row r="72" spans="1:28" ht="16.5" thickTop="1" thickBot="1">
      <c r="A72" s="29"/>
      <c r="D72" s="40">
        <v>14</v>
      </c>
      <c r="F72" s="43"/>
      <c r="G72" s="30"/>
      <c r="J72" s="34"/>
      <c r="K72" s="34"/>
      <c r="O72" s="34"/>
      <c r="T72" s="22"/>
      <c r="U72" s="21"/>
      <c r="V72" s="23"/>
      <c r="W72" s="22"/>
      <c r="X72" s="21"/>
      <c r="Y72" s="23"/>
      <c r="Z72" s="22"/>
      <c r="AA72" s="21"/>
      <c r="AB72" s="23"/>
    </row>
    <row r="73" spans="1:28" ht="16.5" thickTop="1" thickBot="1">
      <c r="A73" s="29"/>
      <c r="D73" s="40">
        <v>15</v>
      </c>
      <c r="F73" s="43"/>
      <c r="G73" s="30"/>
      <c r="J73" s="34"/>
      <c r="K73" s="34"/>
      <c r="O73" s="34"/>
      <c r="T73" s="22"/>
      <c r="U73" s="21"/>
      <c r="V73" s="23"/>
      <c r="W73" s="22"/>
      <c r="X73" s="21"/>
      <c r="Y73" s="23"/>
      <c r="Z73" s="22"/>
      <c r="AA73" s="21"/>
      <c r="AB73" s="23"/>
    </row>
    <row r="74" spans="1:28" ht="16.5" thickTop="1" thickBot="1">
      <c r="A74" s="29"/>
      <c r="D74" s="40">
        <v>16</v>
      </c>
      <c r="F74" s="43"/>
      <c r="G74" s="30"/>
      <c r="J74" s="34"/>
      <c r="K74" s="34"/>
      <c r="O74" s="34"/>
      <c r="T74" s="22"/>
      <c r="U74" s="21"/>
      <c r="V74" s="23"/>
      <c r="W74" s="22"/>
      <c r="X74" s="21"/>
      <c r="Y74" s="23"/>
      <c r="Z74" s="22"/>
      <c r="AA74" s="21"/>
      <c r="AB74" s="23"/>
    </row>
    <row r="75" spans="1:28" ht="16.5" thickTop="1" thickBot="1">
      <c r="A75" t="s">
        <v>280</v>
      </c>
      <c r="B75" t="s">
        <v>190</v>
      </c>
      <c r="C75" t="s">
        <v>315</v>
      </c>
      <c r="D75" s="40">
        <v>-5</v>
      </c>
      <c r="F75" s="43"/>
      <c r="G75" s="30"/>
      <c r="H75" t="s">
        <v>281</v>
      </c>
      <c r="I75" t="s">
        <v>202</v>
      </c>
      <c r="J75" s="34" t="s">
        <v>188</v>
      </c>
      <c r="K75" s="34" t="s">
        <v>189</v>
      </c>
      <c r="M75" t="s">
        <v>189</v>
      </c>
      <c r="N75" t="s">
        <v>188</v>
      </c>
      <c r="O75" s="34" t="s">
        <v>196</v>
      </c>
      <c r="T75" s="22" t="s">
        <v>285</v>
      </c>
      <c r="U75" s="21" t="s">
        <v>286</v>
      </c>
      <c r="V75" s="23" t="s">
        <v>171</v>
      </c>
      <c r="W75" s="22" t="s">
        <v>287</v>
      </c>
      <c r="X75" s="21" t="s">
        <v>288</v>
      </c>
      <c r="Y75" s="23" t="s">
        <v>171</v>
      </c>
      <c r="Z75" s="22"/>
      <c r="AA75" s="21"/>
      <c r="AB75" s="23" t="s">
        <v>171</v>
      </c>
    </row>
    <row r="76" spans="1:28" ht="16.5" thickTop="1" thickBot="1">
      <c r="A76" s="29"/>
      <c r="D76" s="40">
        <v>-4</v>
      </c>
      <c r="F76" s="43"/>
      <c r="G76" s="30"/>
      <c r="J76" s="34"/>
      <c r="K76" s="34"/>
      <c r="O76" s="34"/>
      <c r="T76" s="22"/>
      <c r="U76" s="21"/>
      <c r="V76" s="23"/>
      <c r="W76" s="22"/>
      <c r="X76" s="21"/>
      <c r="Y76" s="23"/>
      <c r="Z76" s="22"/>
      <c r="AA76" s="21"/>
      <c r="AB76" s="23"/>
    </row>
    <row r="77" spans="1:28" ht="16.5" thickTop="1" thickBot="1">
      <c r="A77" s="29"/>
      <c r="D77" s="40">
        <v>-3</v>
      </c>
      <c r="F77" s="43"/>
      <c r="G77" s="30"/>
      <c r="J77" s="34"/>
      <c r="K77" s="34"/>
      <c r="O77" s="34"/>
      <c r="T77" s="22"/>
      <c r="U77" s="21"/>
      <c r="V77" s="23"/>
      <c r="W77" s="22"/>
      <c r="X77" s="21"/>
      <c r="Y77" s="23"/>
      <c r="Z77" s="22"/>
      <c r="AA77" s="21"/>
      <c r="AB77" s="23"/>
    </row>
    <row r="78" spans="1:28" ht="16.5" thickTop="1" thickBot="1">
      <c r="A78" s="29"/>
      <c r="D78" s="40">
        <v>-2</v>
      </c>
      <c r="F78" s="43"/>
      <c r="G78" s="30"/>
      <c r="J78" s="34"/>
      <c r="K78" s="34"/>
      <c r="O78" s="34"/>
      <c r="T78" s="22"/>
      <c r="U78" s="21"/>
      <c r="V78" s="23"/>
      <c r="W78" s="22"/>
      <c r="X78" s="21"/>
      <c r="Y78" s="23"/>
      <c r="Z78" s="22"/>
      <c r="AA78" s="21"/>
      <c r="AB78" s="23"/>
    </row>
    <row r="79" spans="1:28" ht="16.5" thickTop="1" thickBot="1">
      <c r="A79" s="29"/>
      <c r="D79" s="40">
        <v>-1</v>
      </c>
      <c r="F79" s="43"/>
      <c r="G79" s="30"/>
      <c r="J79" s="34"/>
      <c r="K79" s="34"/>
      <c r="O79" s="34"/>
      <c r="T79" s="22"/>
      <c r="U79" s="21"/>
      <c r="V79" s="23"/>
      <c r="W79" s="22"/>
      <c r="X79" s="21"/>
      <c r="Y79" s="23"/>
      <c r="Z79" s="22"/>
      <c r="AA79" s="21"/>
      <c r="AB79" s="23"/>
    </row>
    <row r="80" spans="1:28" ht="16.5" thickTop="1" thickBot="1">
      <c r="A80" s="29"/>
      <c r="D80" s="40">
        <v>0</v>
      </c>
      <c r="F80" s="43"/>
      <c r="G80" s="30"/>
      <c r="J80" s="34"/>
      <c r="K80" s="34"/>
      <c r="O80" s="34"/>
      <c r="T80" s="22"/>
      <c r="U80" s="21"/>
      <c r="V80" s="23"/>
      <c r="W80" s="22"/>
      <c r="X80" s="21"/>
      <c r="Y80" s="23"/>
      <c r="Z80" s="22"/>
      <c r="AA80" s="21"/>
      <c r="AB80" s="23"/>
    </row>
    <row r="81" spans="1:28" ht="16.5" thickTop="1" thickBot="1">
      <c r="A81" s="29"/>
      <c r="D81" s="40">
        <v>1</v>
      </c>
      <c r="F81" s="43"/>
      <c r="G81" s="30"/>
      <c r="J81" s="34"/>
      <c r="K81" s="34"/>
      <c r="O81" s="34"/>
      <c r="T81" s="22"/>
      <c r="U81" s="21"/>
      <c r="V81" s="23"/>
      <c r="W81" s="22"/>
      <c r="X81" s="21"/>
      <c r="Y81" s="23"/>
      <c r="Z81" s="22"/>
      <c r="AA81" s="21"/>
      <c r="AB81" s="23"/>
    </row>
    <row r="82" spans="1:28" ht="16.5" thickTop="1" thickBot="1">
      <c r="A82" s="29"/>
      <c r="D82" s="40">
        <v>2</v>
      </c>
      <c r="F82" s="43"/>
      <c r="G82" s="30"/>
      <c r="J82" s="34"/>
      <c r="K82" s="34"/>
      <c r="O82" s="34"/>
      <c r="T82" s="22"/>
      <c r="U82" s="21"/>
      <c r="V82" s="23"/>
      <c r="W82" s="22"/>
      <c r="X82" s="21"/>
      <c r="Y82" s="23"/>
      <c r="Z82" s="22"/>
      <c r="AA82" s="21"/>
      <c r="AB82" s="23"/>
    </row>
    <row r="83" spans="1:28" ht="16.5" thickTop="1" thickBot="1">
      <c r="A83" s="29"/>
      <c r="D83" s="40">
        <v>3</v>
      </c>
      <c r="F83" s="43"/>
      <c r="G83" s="30"/>
      <c r="J83" s="34"/>
      <c r="K83" s="34"/>
      <c r="O83" s="34"/>
      <c r="T83" s="22"/>
      <c r="U83" s="21"/>
      <c r="V83" s="23"/>
      <c r="W83" s="22"/>
      <c r="X83" s="21"/>
      <c r="Y83" s="23"/>
      <c r="Z83" s="22"/>
      <c r="AA83" s="21"/>
      <c r="AB83" s="23"/>
    </row>
    <row r="84" spans="1:28" ht="16.5" thickTop="1" thickBot="1">
      <c r="A84" s="29"/>
      <c r="D84" s="40">
        <v>4</v>
      </c>
      <c r="F84" s="43"/>
      <c r="G84" s="30"/>
      <c r="J84" s="34"/>
      <c r="K84" s="34"/>
      <c r="O84" s="34"/>
      <c r="T84" s="22"/>
      <c r="U84" s="21"/>
      <c r="V84" s="23"/>
      <c r="W84" s="22"/>
      <c r="X84" s="21"/>
      <c r="Y84" s="23"/>
      <c r="Z84" s="22"/>
      <c r="AA84" s="21"/>
      <c r="AB84" s="23"/>
    </row>
    <row r="85" spans="1:28" ht="16.5" thickTop="1" thickBot="1">
      <c r="A85" s="29"/>
      <c r="D85" s="40">
        <v>5</v>
      </c>
      <c r="F85" s="43"/>
      <c r="G85" s="30"/>
      <c r="J85" s="34"/>
      <c r="K85" s="34"/>
      <c r="O85" s="34"/>
      <c r="T85" s="22"/>
      <c r="U85" s="21"/>
      <c r="V85" s="23"/>
      <c r="W85" s="22"/>
      <c r="X85" s="21"/>
      <c r="Y85" s="23"/>
      <c r="Z85" s="22"/>
      <c r="AA85" s="21"/>
      <c r="AB85" s="23"/>
    </row>
    <row r="86" spans="1:28" ht="16.5" thickTop="1" thickBot="1">
      <c r="A86" s="29"/>
      <c r="D86" s="40">
        <v>6</v>
      </c>
      <c r="F86" s="43"/>
      <c r="G86" s="30"/>
      <c r="J86" s="34"/>
      <c r="K86" s="34"/>
      <c r="O86" s="34"/>
      <c r="T86" s="22"/>
      <c r="U86" s="21"/>
      <c r="V86" s="23"/>
      <c r="W86" s="22"/>
      <c r="X86" s="21"/>
      <c r="Y86" s="23"/>
      <c r="Z86" s="22"/>
      <c r="AA86" s="21"/>
      <c r="AB86" s="23"/>
    </row>
    <row r="87" spans="1:28" ht="16.5" thickTop="1" thickBot="1">
      <c r="A87" s="29"/>
      <c r="D87" s="40">
        <v>7</v>
      </c>
      <c r="F87" s="43"/>
      <c r="G87" s="30"/>
      <c r="J87" s="34"/>
      <c r="K87" s="34"/>
      <c r="O87" s="34"/>
      <c r="T87" s="22"/>
      <c r="U87" s="21"/>
      <c r="V87" s="23"/>
      <c r="W87" s="22"/>
      <c r="X87" s="21"/>
      <c r="Y87" s="23"/>
      <c r="Z87" s="22"/>
      <c r="AA87" s="21"/>
      <c r="AB87" s="23"/>
    </row>
    <row r="88" spans="1:28" ht="16.5" thickTop="1" thickBot="1">
      <c r="A88" s="29"/>
      <c r="D88" s="40">
        <v>8</v>
      </c>
      <c r="F88" s="43"/>
      <c r="G88" s="30"/>
      <c r="J88" s="34"/>
      <c r="K88" s="34"/>
      <c r="O88" s="34"/>
      <c r="T88" s="22"/>
      <c r="U88" s="21"/>
      <c r="V88" s="23"/>
      <c r="W88" s="22"/>
      <c r="X88" s="21"/>
      <c r="Y88" s="23"/>
      <c r="Z88" s="22"/>
      <c r="AA88" s="21"/>
      <c r="AB88" s="23"/>
    </row>
    <row r="89" spans="1:28" ht="16.5" thickTop="1" thickBot="1">
      <c r="A89" s="29"/>
      <c r="D89" s="40">
        <v>9</v>
      </c>
      <c r="F89" s="43"/>
      <c r="G89" s="30"/>
      <c r="J89" s="34"/>
      <c r="K89" s="34"/>
      <c r="O89" s="34"/>
      <c r="T89" s="22"/>
      <c r="U89" s="21"/>
      <c r="V89" s="23"/>
      <c r="W89" s="22"/>
      <c r="X89" s="21"/>
      <c r="Y89" s="23"/>
      <c r="Z89" s="22"/>
      <c r="AA89" s="21"/>
      <c r="AB89" s="23"/>
    </row>
    <row r="90" spans="1:28" ht="16.5" thickTop="1" thickBot="1">
      <c r="A90" s="29"/>
      <c r="D90" s="40">
        <v>10</v>
      </c>
      <c r="F90" s="43"/>
      <c r="G90" s="30"/>
      <c r="J90" s="34"/>
      <c r="K90" s="34"/>
      <c r="O90" s="34"/>
      <c r="T90" s="22"/>
      <c r="U90" s="21"/>
      <c r="V90" s="23"/>
      <c r="W90" s="22"/>
      <c r="X90" s="21"/>
      <c r="Y90" s="23"/>
      <c r="Z90" s="22"/>
      <c r="AA90" s="21"/>
      <c r="AB90" s="23"/>
    </row>
    <row r="91" spans="1:28" ht="16.5" thickTop="1" thickBot="1">
      <c r="A91" s="29"/>
      <c r="D91" s="40">
        <v>11</v>
      </c>
      <c r="F91" s="43"/>
      <c r="G91" s="30"/>
      <c r="J91" s="34"/>
      <c r="K91" s="34"/>
      <c r="O91" s="34"/>
      <c r="T91" s="22"/>
      <c r="U91" s="21"/>
      <c r="V91" s="23"/>
      <c r="W91" s="22"/>
      <c r="X91" s="21"/>
      <c r="Y91" s="23"/>
      <c r="Z91" s="22"/>
      <c r="AA91" s="21"/>
      <c r="AB91" s="23"/>
    </row>
    <row r="92" spans="1:28" ht="16.5" thickTop="1" thickBot="1">
      <c r="A92" s="29"/>
      <c r="D92" s="40">
        <v>12</v>
      </c>
      <c r="F92" s="43"/>
      <c r="G92" s="30"/>
      <c r="J92" s="34"/>
      <c r="K92" s="34"/>
      <c r="O92" s="34"/>
      <c r="T92" s="22"/>
      <c r="U92" s="21"/>
      <c r="V92" s="23"/>
      <c r="W92" s="22"/>
      <c r="X92" s="21"/>
      <c r="Y92" s="23"/>
      <c r="Z92" s="22"/>
      <c r="AA92" s="21"/>
      <c r="AB92" s="23"/>
    </row>
    <row r="93" spans="1:28" ht="16.5" thickTop="1" thickBot="1">
      <c r="A93" s="29"/>
      <c r="D93" s="40">
        <v>13</v>
      </c>
      <c r="F93" s="43"/>
      <c r="G93" s="30"/>
      <c r="J93" s="34"/>
      <c r="K93" s="34"/>
      <c r="O93" s="34"/>
      <c r="T93" s="22"/>
      <c r="U93" s="21"/>
      <c r="V93" s="23"/>
      <c r="W93" s="22"/>
      <c r="X93" s="21"/>
      <c r="Y93" s="23"/>
      <c r="Z93" s="22"/>
      <c r="AA93" s="21"/>
      <c r="AB93" s="23"/>
    </row>
    <row r="94" spans="1:28" ht="16.5" thickTop="1" thickBot="1">
      <c r="A94" s="29"/>
      <c r="D94" s="40">
        <v>14</v>
      </c>
      <c r="F94" s="43"/>
      <c r="G94" s="30"/>
      <c r="J94" s="34"/>
      <c r="K94" s="34"/>
      <c r="O94" s="34"/>
      <c r="T94" s="22"/>
      <c r="U94" s="21"/>
      <c r="V94" s="23"/>
      <c r="W94" s="22"/>
      <c r="X94" s="21"/>
      <c r="Y94" s="23"/>
      <c r="Z94" s="22"/>
      <c r="AA94" s="21"/>
      <c r="AB94" s="23"/>
    </row>
    <row r="95" spans="1:28" ht="16.5" thickTop="1" thickBot="1">
      <c r="A95" s="29"/>
      <c r="D95" s="40">
        <v>15</v>
      </c>
      <c r="F95" s="43"/>
      <c r="G95" s="30"/>
      <c r="J95" s="34"/>
      <c r="K95" s="34"/>
      <c r="O95" s="34"/>
      <c r="T95" s="22"/>
      <c r="U95" s="21"/>
      <c r="V95" s="23"/>
      <c r="W95" s="22"/>
      <c r="X95" s="21"/>
      <c r="Y95" s="23"/>
      <c r="Z95" s="22"/>
      <c r="AA95" s="21"/>
      <c r="AB95" s="23"/>
    </row>
    <row r="96" spans="1:28" ht="16.5" thickTop="1" thickBot="1">
      <c r="A96" s="29"/>
      <c r="D96" s="40">
        <v>16</v>
      </c>
      <c r="F96" s="43"/>
      <c r="G96" s="30"/>
      <c r="J96" s="34"/>
      <c r="K96" s="34"/>
      <c r="O96" s="34"/>
      <c r="T96" s="22"/>
      <c r="U96" s="21"/>
      <c r="V96" s="23"/>
      <c r="W96" s="22"/>
      <c r="X96" s="21"/>
      <c r="Y96" s="23"/>
      <c r="Z96" s="22"/>
      <c r="AA96" s="21"/>
      <c r="AB96" s="23"/>
    </row>
    <row r="97" spans="1:28" ht="16.5" thickTop="1" thickBot="1">
      <c r="A97" t="s">
        <v>282</v>
      </c>
      <c r="B97" t="s">
        <v>190</v>
      </c>
      <c r="C97" t="s">
        <v>315</v>
      </c>
      <c r="D97" s="40">
        <v>-5</v>
      </c>
      <c r="F97" s="43"/>
      <c r="G97" s="30"/>
      <c r="H97" t="s">
        <v>281</v>
      </c>
      <c r="I97" t="s">
        <v>202</v>
      </c>
      <c r="J97" s="34" t="s">
        <v>188</v>
      </c>
      <c r="K97" s="34" t="s">
        <v>189</v>
      </c>
      <c r="M97" t="s">
        <v>189</v>
      </c>
      <c r="N97" t="s">
        <v>188</v>
      </c>
      <c r="O97" s="34" t="s">
        <v>196</v>
      </c>
      <c r="T97" s="22" t="s">
        <v>285</v>
      </c>
      <c r="U97" s="21" t="s">
        <v>286</v>
      </c>
      <c r="V97" s="23" t="s">
        <v>171</v>
      </c>
      <c r="W97" s="22" t="s">
        <v>287</v>
      </c>
      <c r="X97" s="21" t="s">
        <v>288</v>
      </c>
      <c r="Y97" s="23" t="s">
        <v>171</v>
      </c>
      <c r="Z97" s="22"/>
      <c r="AA97" s="21"/>
      <c r="AB97" s="23" t="s">
        <v>171</v>
      </c>
    </row>
    <row r="98" spans="1:28" ht="16.5" thickTop="1" thickBot="1">
      <c r="A98" s="29"/>
      <c r="D98" s="40">
        <v>-4</v>
      </c>
      <c r="F98" s="43"/>
      <c r="G98" s="30"/>
      <c r="J98" s="34"/>
      <c r="K98" s="34"/>
      <c r="O98" s="34"/>
      <c r="T98" s="22"/>
      <c r="U98" s="21"/>
      <c r="V98" s="23"/>
      <c r="W98" s="22"/>
      <c r="X98" s="21"/>
      <c r="Y98" s="23"/>
      <c r="Z98" s="22"/>
      <c r="AA98" s="21"/>
      <c r="AB98" s="23"/>
    </row>
    <row r="99" spans="1:28" ht="16.5" thickTop="1" thickBot="1">
      <c r="A99" s="29"/>
      <c r="D99" s="40">
        <v>-3</v>
      </c>
      <c r="F99" s="43"/>
      <c r="G99" s="30"/>
      <c r="J99" s="34"/>
      <c r="K99" s="34"/>
      <c r="O99" s="34"/>
      <c r="T99" s="22"/>
      <c r="U99" s="21"/>
      <c r="V99" s="23"/>
      <c r="W99" s="22"/>
      <c r="X99" s="21"/>
      <c r="Y99" s="23"/>
      <c r="Z99" s="22"/>
      <c r="AA99" s="21"/>
      <c r="AB99" s="23"/>
    </row>
    <row r="100" spans="1:28" ht="16.5" thickTop="1" thickBot="1">
      <c r="A100" s="29"/>
      <c r="D100" s="40">
        <v>-2</v>
      </c>
      <c r="F100" s="43"/>
      <c r="G100" s="30"/>
      <c r="J100" s="34"/>
      <c r="K100" s="34"/>
      <c r="O100" s="34"/>
      <c r="T100" s="22"/>
      <c r="U100" s="21"/>
      <c r="V100" s="23"/>
      <c r="W100" s="22"/>
      <c r="X100" s="21"/>
      <c r="Y100" s="23"/>
      <c r="Z100" s="22"/>
      <c r="AA100" s="21"/>
      <c r="AB100" s="23"/>
    </row>
    <row r="101" spans="1:28" ht="16.5" thickTop="1" thickBot="1">
      <c r="A101" s="29"/>
      <c r="D101" s="40">
        <v>-1</v>
      </c>
      <c r="F101" s="43"/>
      <c r="G101" s="30"/>
      <c r="J101" s="34"/>
      <c r="K101" s="34"/>
      <c r="O101" s="34"/>
      <c r="T101" s="22"/>
      <c r="U101" s="21"/>
      <c r="V101" s="23"/>
      <c r="W101" s="22"/>
      <c r="X101" s="21"/>
      <c r="Y101" s="23"/>
      <c r="Z101" s="22"/>
      <c r="AA101" s="21"/>
      <c r="AB101" s="23"/>
    </row>
    <row r="102" spans="1:28" ht="16.5" thickTop="1" thickBot="1">
      <c r="A102" s="29"/>
      <c r="D102" s="40">
        <v>0</v>
      </c>
      <c r="F102" s="43"/>
      <c r="G102" s="30"/>
      <c r="J102" s="34"/>
      <c r="K102" s="34"/>
      <c r="O102" s="34"/>
      <c r="T102" s="22"/>
      <c r="U102" s="21"/>
      <c r="V102" s="23"/>
      <c r="W102" s="22"/>
      <c r="X102" s="21"/>
      <c r="Y102" s="23"/>
      <c r="Z102" s="22"/>
      <c r="AA102" s="21"/>
      <c r="AB102" s="23"/>
    </row>
    <row r="103" spans="1:28" ht="16.5" thickTop="1" thickBot="1">
      <c r="A103" s="29"/>
      <c r="D103" s="40">
        <v>1</v>
      </c>
      <c r="F103" s="43"/>
      <c r="G103" s="30"/>
      <c r="J103" s="34"/>
      <c r="K103" s="34"/>
      <c r="O103" s="34"/>
      <c r="T103" s="22"/>
      <c r="U103" s="21"/>
      <c r="V103" s="23"/>
      <c r="W103" s="22"/>
      <c r="X103" s="21"/>
      <c r="Y103" s="23"/>
      <c r="Z103" s="22"/>
      <c r="AA103" s="21"/>
      <c r="AB103" s="23"/>
    </row>
    <row r="104" spans="1:28" ht="16.5" thickTop="1" thickBot="1">
      <c r="A104" s="29"/>
      <c r="D104" s="40">
        <v>2</v>
      </c>
      <c r="F104" s="43"/>
      <c r="G104" s="30"/>
      <c r="J104" s="34"/>
      <c r="K104" s="34"/>
      <c r="O104" s="34"/>
      <c r="T104" s="22"/>
      <c r="U104" s="21"/>
      <c r="V104" s="23"/>
      <c r="W104" s="22"/>
      <c r="X104" s="21"/>
      <c r="Y104" s="23"/>
      <c r="Z104" s="22"/>
      <c r="AA104" s="21"/>
      <c r="AB104" s="23"/>
    </row>
    <row r="105" spans="1:28" ht="16.5" thickTop="1" thickBot="1">
      <c r="A105" s="29"/>
      <c r="D105" s="40">
        <v>3</v>
      </c>
      <c r="F105" s="43"/>
      <c r="G105" s="30"/>
      <c r="J105" s="34"/>
      <c r="K105" s="34"/>
      <c r="O105" s="34"/>
      <c r="T105" s="22"/>
      <c r="U105" s="21"/>
      <c r="V105" s="23"/>
      <c r="W105" s="22"/>
      <c r="X105" s="21"/>
      <c r="Y105" s="23"/>
      <c r="Z105" s="22"/>
      <c r="AA105" s="21"/>
      <c r="AB105" s="23"/>
    </row>
    <row r="106" spans="1:28" ht="16.5" thickTop="1" thickBot="1">
      <c r="A106" s="29"/>
      <c r="D106" s="40">
        <v>4</v>
      </c>
      <c r="F106" s="43"/>
      <c r="G106" s="30"/>
      <c r="J106" s="34"/>
      <c r="K106" s="34"/>
      <c r="O106" s="34"/>
      <c r="T106" s="22"/>
      <c r="U106" s="21"/>
      <c r="V106" s="23"/>
      <c r="W106" s="22"/>
      <c r="X106" s="21"/>
      <c r="Y106" s="23"/>
      <c r="Z106" s="22"/>
      <c r="AA106" s="21"/>
      <c r="AB106" s="23"/>
    </row>
    <row r="107" spans="1:28" ht="16.5" thickTop="1" thickBot="1">
      <c r="A107" s="29"/>
      <c r="D107" s="40">
        <v>5</v>
      </c>
      <c r="F107" s="43"/>
      <c r="G107" s="30"/>
      <c r="J107" s="34"/>
      <c r="K107" s="34"/>
      <c r="O107" s="34"/>
      <c r="T107" s="22"/>
      <c r="U107" s="21"/>
      <c r="V107" s="23"/>
      <c r="W107" s="22"/>
      <c r="X107" s="21"/>
      <c r="Y107" s="23"/>
      <c r="Z107" s="22"/>
      <c r="AA107" s="21"/>
      <c r="AB107" s="23"/>
    </row>
    <row r="108" spans="1:28" ht="16.5" thickTop="1" thickBot="1">
      <c r="A108" s="29"/>
      <c r="D108" s="40">
        <v>6</v>
      </c>
      <c r="F108" s="43"/>
      <c r="G108" s="30"/>
      <c r="J108" s="34"/>
      <c r="K108" s="34"/>
      <c r="O108" s="34"/>
      <c r="T108" s="22"/>
      <c r="U108" s="21"/>
      <c r="V108" s="23"/>
      <c r="W108" s="22"/>
      <c r="X108" s="21"/>
      <c r="Y108" s="23"/>
      <c r="Z108" s="22"/>
      <c r="AA108" s="21"/>
      <c r="AB108" s="23"/>
    </row>
    <row r="109" spans="1:28" ht="16.5" thickTop="1" thickBot="1">
      <c r="A109" s="29"/>
      <c r="D109" s="40">
        <v>7</v>
      </c>
      <c r="F109" s="43"/>
      <c r="G109" s="30"/>
      <c r="J109" s="34"/>
      <c r="K109" s="34"/>
      <c r="O109" s="34"/>
      <c r="T109" s="22"/>
      <c r="U109" s="21"/>
      <c r="V109" s="23"/>
      <c r="W109" s="22"/>
      <c r="X109" s="21"/>
      <c r="Y109" s="23"/>
      <c r="Z109" s="22"/>
      <c r="AA109" s="21"/>
      <c r="AB109" s="23"/>
    </row>
    <row r="110" spans="1:28" ht="16.5" thickTop="1" thickBot="1">
      <c r="A110" s="29"/>
      <c r="D110" s="40">
        <v>8</v>
      </c>
      <c r="F110" s="43"/>
      <c r="G110" s="30"/>
      <c r="J110" s="34"/>
      <c r="K110" s="34"/>
      <c r="O110" s="34"/>
      <c r="T110" s="22"/>
      <c r="U110" s="21"/>
      <c r="V110" s="23"/>
      <c r="W110" s="22"/>
      <c r="X110" s="21"/>
      <c r="Y110" s="23"/>
      <c r="Z110" s="22"/>
      <c r="AA110" s="21"/>
      <c r="AB110" s="23"/>
    </row>
    <row r="111" spans="1:28" ht="16.5" thickTop="1" thickBot="1">
      <c r="A111" s="29"/>
      <c r="D111" s="40">
        <v>9</v>
      </c>
      <c r="F111" s="43"/>
      <c r="G111" s="30"/>
      <c r="J111" s="34"/>
      <c r="K111" s="34"/>
      <c r="O111" s="34"/>
      <c r="T111" s="22"/>
      <c r="U111" s="21"/>
      <c r="V111" s="23"/>
      <c r="W111" s="22"/>
      <c r="X111" s="21"/>
      <c r="Y111" s="23"/>
      <c r="Z111" s="22"/>
      <c r="AA111" s="21"/>
      <c r="AB111" s="23"/>
    </row>
    <row r="112" spans="1:28" ht="16.5" thickTop="1" thickBot="1">
      <c r="A112" s="29"/>
      <c r="D112" s="40">
        <v>10</v>
      </c>
      <c r="F112" s="43"/>
      <c r="G112" s="30"/>
      <c r="J112" s="34"/>
      <c r="K112" s="34"/>
      <c r="O112" s="34"/>
      <c r="T112" s="22"/>
      <c r="U112" s="21"/>
      <c r="V112" s="23"/>
      <c r="W112" s="22"/>
      <c r="X112" s="21"/>
      <c r="Y112" s="23"/>
      <c r="Z112" s="22"/>
      <c r="AA112" s="21"/>
      <c r="AB112" s="23"/>
    </row>
    <row r="113" spans="1:28" ht="16.5" thickTop="1" thickBot="1">
      <c r="A113" s="29"/>
      <c r="D113" s="40">
        <v>11</v>
      </c>
      <c r="F113" s="43"/>
      <c r="G113" s="30"/>
      <c r="J113" s="34"/>
      <c r="K113" s="34"/>
      <c r="O113" s="34"/>
      <c r="T113" s="22"/>
      <c r="U113" s="21"/>
      <c r="V113" s="23"/>
      <c r="W113" s="22"/>
      <c r="X113" s="21"/>
      <c r="Y113" s="23"/>
      <c r="Z113" s="22"/>
      <c r="AA113" s="21"/>
      <c r="AB113" s="23"/>
    </row>
    <row r="114" spans="1:28" ht="16.5" thickTop="1" thickBot="1">
      <c r="A114" s="29"/>
      <c r="D114" s="40">
        <v>12</v>
      </c>
      <c r="F114" s="43"/>
      <c r="G114" s="30"/>
      <c r="J114" s="34"/>
      <c r="K114" s="34"/>
      <c r="O114" s="34"/>
      <c r="T114" s="22"/>
      <c r="U114" s="21"/>
      <c r="V114" s="23"/>
      <c r="W114" s="22"/>
      <c r="X114" s="21"/>
      <c r="Y114" s="23"/>
      <c r="Z114" s="22"/>
      <c r="AA114" s="21"/>
      <c r="AB114" s="23"/>
    </row>
    <row r="115" spans="1:28" ht="16.5" thickTop="1" thickBot="1">
      <c r="A115" s="29"/>
      <c r="D115" s="40">
        <v>13</v>
      </c>
      <c r="F115" s="43"/>
      <c r="G115" s="30"/>
      <c r="J115" s="34"/>
      <c r="K115" s="34"/>
      <c r="O115" s="34"/>
      <c r="T115" s="22"/>
      <c r="U115" s="21"/>
      <c r="V115" s="23"/>
      <c r="W115" s="22"/>
      <c r="X115" s="21"/>
      <c r="Y115" s="23"/>
      <c r="Z115" s="22"/>
      <c r="AA115" s="21"/>
      <c r="AB115" s="23"/>
    </row>
    <row r="116" spans="1:28" ht="16.5" thickTop="1" thickBot="1">
      <c r="A116" s="29"/>
      <c r="D116" s="40">
        <v>14</v>
      </c>
      <c r="F116" s="43"/>
      <c r="G116" s="30"/>
      <c r="J116" s="34"/>
      <c r="K116" s="34"/>
      <c r="O116" s="34"/>
      <c r="T116" s="22"/>
      <c r="U116" s="21"/>
      <c r="V116" s="23"/>
      <c r="W116" s="22"/>
      <c r="X116" s="21"/>
      <c r="Y116" s="23"/>
      <c r="Z116" s="22"/>
      <c r="AA116" s="21"/>
      <c r="AB116" s="23"/>
    </row>
    <row r="117" spans="1:28" ht="16.5" thickTop="1" thickBot="1">
      <c r="A117" s="29"/>
      <c r="D117" s="40">
        <v>15</v>
      </c>
      <c r="F117" s="43"/>
      <c r="G117" s="30"/>
      <c r="J117" s="34"/>
      <c r="K117" s="34"/>
      <c r="O117" s="34"/>
      <c r="T117" s="22"/>
      <c r="U117" s="21"/>
      <c r="V117" s="23"/>
      <c r="W117" s="22"/>
      <c r="X117" s="21"/>
      <c r="Y117" s="23"/>
      <c r="Z117" s="22"/>
      <c r="AA117" s="21"/>
      <c r="AB117" s="23"/>
    </row>
    <row r="118" spans="1:28" ht="16.5" thickTop="1" thickBot="1">
      <c r="A118" s="29"/>
      <c r="D118" s="40">
        <v>16</v>
      </c>
      <c r="F118" s="43"/>
      <c r="G118" s="30"/>
      <c r="J118" s="34"/>
      <c r="K118" s="34"/>
      <c r="O118" s="34"/>
      <c r="T118" s="22"/>
      <c r="U118" s="21"/>
      <c r="V118" s="23"/>
      <c r="W118" s="22"/>
      <c r="X118" s="21"/>
      <c r="Y118" s="23"/>
      <c r="Z118" s="22"/>
      <c r="AA118" s="21"/>
      <c r="AB118" s="23"/>
    </row>
    <row r="119" spans="1:28" ht="16.5" thickTop="1" thickBot="1">
      <c r="A119" t="s">
        <v>283</v>
      </c>
      <c r="B119" t="s">
        <v>190</v>
      </c>
      <c r="D119" s="30"/>
      <c r="F119" s="43"/>
      <c r="G119" s="30"/>
      <c r="H119" t="s">
        <v>259</v>
      </c>
      <c r="I119" t="s">
        <v>191</v>
      </c>
      <c r="J119" s="34" t="s">
        <v>188</v>
      </c>
      <c r="K119" s="34" t="s">
        <v>189</v>
      </c>
      <c r="M119" t="s">
        <v>189</v>
      </c>
      <c r="N119" t="s">
        <v>188</v>
      </c>
      <c r="O119" s="34" t="s">
        <v>192</v>
      </c>
      <c r="T119" s="50" t="s">
        <v>271</v>
      </c>
      <c r="U119" s="21" t="s">
        <v>272</v>
      </c>
      <c r="V119" s="51" t="s">
        <v>171</v>
      </c>
      <c r="W119" s="50" t="s">
        <v>271</v>
      </c>
      <c r="X119" s="50" t="s">
        <v>272</v>
      </c>
      <c r="Y119" s="51" t="s">
        <v>171</v>
      </c>
      <c r="Z119" s="50" t="s">
        <v>271</v>
      </c>
      <c r="AA119" s="50" t="s">
        <v>272</v>
      </c>
      <c r="AB119" s="51" t="s">
        <v>171</v>
      </c>
    </row>
    <row r="120" spans="1:28" s="44" customFormat="1" ht="16.5" thickTop="1" thickBot="1">
      <c r="A120" s="34" t="s">
        <v>284</v>
      </c>
      <c r="B120" s="34" t="s">
        <v>190</v>
      </c>
      <c r="C120" s="34" t="s">
        <v>315</v>
      </c>
      <c r="D120" s="55">
        <v>-5</v>
      </c>
      <c r="E120" s="43"/>
      <c r="F120" s="43"/>
      <c r="G120" s="56"/>
      <c r="H120" s="44" t="s">
        <v>259</v>
      </c>
      <c r="I120" s="44" t="s">
        <v>191</v>
      </c>
      <c r="J120" s="34" t="s">
        <v>188</v>
      </c>
      <c r="K120" s="34" t="s">
        <v>189</v>
      </c>
      <c r="L120" s="56"/>
      <c r="M120" s="44" t="s">
        <v>189</v>
      </c>
      <c r="N120" s="44" t="s">
        <v>188</v>
      </c>
      <c r="O120" s="34" t="s">
        <v>196</v>
      </c>
      <c r="T120" s="50" t="s">
        <v>271</v>
      </c>
      <c r="U120" s="21" t="s">
        <v>272</v>
      </c>
      <c r="V120" s="51" t="s">
        <v>171</v>
      </c>
      <c r="W120" s="50" t="s">
        <v>271</v>
      </c>
      <c r="X120" s="50" t="s">
        <v>272</v>
      </c>
      <c r="Y120" s="51" t="s">
        <v>171</v>
      </c>
      <c r="Z120" s="50" t="s">
        <v>271</v>
      </c>
      <c r="AA120" s="50" t="s">
        <v>272</v>
      </c>
      <c r="AB120" s="51" t="s">
        <v>171</v>
      </c>
    </row>
    <row r="121" spans="1:28" ht="16.5" thickTop="1" thickBot="1">
      <c r="A121" s="29"/>
      <c r="D121" s="40">
        <v>-4</v>
      </c>
      <c r="F121" s="43"/>
      <c r="G121" s="30"/>
      <c r="J121" s="34"/>
      <c r="K121" s="34"/>
      <c r="O121" s="34"/>
      <c r="T121" s="50"/>
      <c r="U121" s="21"/>
      <c r="V121" s="51"/>
      <c r="W121" s="52"/>
      <c r="X121" s="53"/>
      <c r="Y121" s="54"/>
      <c r="Z121" s="52"/>
      <c r="AA121" s="53"/>
      <c r="AB121" s="54"/>
    </row>
    <row r="122" spans="1:28" ht="16.5" thickTop="1" thickBot="1">
      <c r="A122" s="29"/>
      <c r="D122" s="40">
        <v>-3</v>
      </c>
      <c r="F122" s="43"/>
      <c r="G122" s="30"/>
      <c r="J122" s="34"/>
      <c r="K122" s="34"/>
      <c r="O122" s="34"/>
      <c r="T122" s="22"/>
      <c r="U122" s="21"/>
      <c r="V122" s="23"/>
      <c r="W122" s="22"/>
      <c r="X122" s="21"/>
      <c r="Y122" s="23"/>
      <c r="Z122" s="22"/>
      <c r="AA122" s="21"/>
      <c r="AB122" s="23"/>
    </row>
    <row r="123" spans="1:28" ht="16.5" thickTop="1" thickBot="1">
      <c r="A123" s="29"/>
      <c r="D123" s="40">
        <v>-2</v>
      </c>
      <c r="F123" s="43"/>
      <c r="G123" s="30"/>
      <c r="J123" s="34"/>
      <c r="K123" s="34"/>
      <c r="O123" s="34"/>
      <c r="T123" s="22"/>
      <c r="U123" s="21"/>
      <c r="V123" s="23"/>
      <c r="W123" s="22"/>
      <c r="X123" s="21"/>
      <c r="Y123" s="23"/>
      <c r="Z123" s="22"/>
      <c r="AA123" s="21"/>
      <c r="AB123" s="23"/>
    </row>
    <row r="124" spans="1:28" ht="16.5" thickTop="1" thickBot="1">
      <c r="A124" s="29"/>
      <c r="D124" s="40">
        <v>-1</v>
      </c>
      <c r="F124" s="43"/>
      <c r="G124" s="30"/>
      <c r="J124" s="34"/>
      <c r="K124" s="34"/>
      <c r="O124" s="34"/>
      <c r="T124" s="22"/>
      <c r="U124" s="21"/>
      <c r="V124" s="23"/>
      <c r="W124" s="22"/>
      <c r="X124" s="21"/>
      <c r="Y124" s="23"/>
      <c r="Z124" s="22"/>
      <c r="AA124" s="21"/>
      <c r="AB124" s="23"/>
    </row>
    <row r="125" spans="1:28" ht="16.5" thickTop="1" thickBot="1">
      <c r="A125" s="29"/>
      <c r="D125" s="40">
        <v>0</v>
      </c>
      <c r="F125" s="43"/>
      <c r="G125" s="30"/>
      <c r="J125" s="34"/>
      <c r="K125" s="34"/>
      <c r="O125" s="34"/>
      <c r="T125" s="22"/>
      <c r="U125" s="21"/>
      <c r="V125" s="23"/>
      <c r="W125" s="22"/>
      <c r="X125" s="21"/>
      <c r="Y125" s="23"/>
      <c r="Z125" s="22"/>
      <c r="AA125" s="21"/>
      <c r="AB125" s="23"/>
    </row>
    <row r="126" spans="1:28" ht="16.5" thickTop="1" thickBot="1">
      <c r="A126" s="29"/>
      <c r="D126" s="40">
        <v>1</v>
      </c>
      <c r="F126" s="43"/>
      <c r="G126" s="30"/>
      <c r="J126" s="34"/>
      <c r="K126" s="34"/>
      <c r="O126" s="34"/>
      <c r="T126" s="22"/>
      <c r="U126" s="21"/>
      <c r="V126" s="23"/>
      <c r="W126" s="22"/>
      <c r="X126" s="21"/>
      <c r="Y126" s="23"/>
      <c r="Z126" s="22"/>
      <c r="AA126" s="21"/>
      <c r="AB126" s="23"/>
    </row>
    <row r="127" spans="1:28" ht="16.5" thickTop="1" thickBot="1">
      <c r="A127" s="29"/>
      <c r="D127" s="40">
        <v>2</v>
      </c>
      <c r="F127" s="43"/>
      <c r="G127" s="30"/>
      <c r="J127" s="34"/>
      <c r="K127" s="34"/>
      <c r="O127" s="34"/>
      <c r="T127" s="22"/>
      <c r="U127" s="21"/>
      <c r="V127" s="23"/>
      <c r="W127" s="22"/>
      <c r="X127" s="21"/>
      <c r="Y127" s="23"/>
      <c r="Z127" s="22"/>
      <c r="AA127" s="21"/>
      <c r="AB127" s="23"/>
    </row>
    <row r="128" spans="1:28" ht="16.5" thickTop="1" thickBot="1">
      <c r="A128" s="29"/>
      <c r="D128" s="40">
        <v>3</v>
      </c>
      <c r="F128" s="43"/>
      <c r="G128" s="30"/>
      <c r="J128" s="34"/>
      <c r="K128" s="34"/>
      <c r="O128" s="34"/>
      <c r="T128" s="22"/>
      <c r="U128" s="21"/>
      <c r="V128" s="23"/>
      <c r="W128" s="22"/>
      <c r="X128" s="21"/>
      <c r="Y128" s="23"/>
      <c r="Z128" s="22"/>
      <c r="AA128" s="21"/>
      <c r="AB128" s="23"/>
    </row>
    <row r="129" spans="1:28" ht="16.5" thickTop="1" thickBot="1">
      <c r="A129" s="29"/>
      <c r="D129" s="40">
        <v>4</v>
      </c>
      <c r="F129" s="43"/>
      <c r="G129" s="30"/>
      <c r="J129" s="34"/>
      <c r="K129" s="34"/>
      <c r="O129" s="34"/>
      <c r="T129" s="22"/>
      <c r="U129" s="21"/>
      <c r="V129" s="23"/>
      <c r="W129" s="22"/>
      <c r="X129" s="21"/>
      <c r="Y129" s="23"/>
      <c r="Z129" s="22"/>
      <c r="AA129" s="21"/>
      <c r="AB129" s="23"/>
    </row>
    <row r="130" spans="1:28" ht="16.5" thickTop="1" thickBot="1">
      <c r="A130" s="29"/>
      <c r="D130" s="40">
        <v>5</v>
      </c>
      <c r="F130" s="43"/>
      <c r="G130" s="30"/>
      <c r="J130" s="34"/>
      <c r="K130" s="34"/>
      <c r="O130" s="34"/>
      <c r="T130" s="22"/>
      <c r="U130" s="21"/>
      <c r="V130" s="23"/>
      <c r="W130" s="22"/>
      <c r="X130" s="21"/>
      <c r="Y130" s="23"/>
      <c r="Z130" s="22"/>
      <c r="AA130" s="21"/>
      <c r="AB130" s="23"/>
    </row>
    <row r="131" spans="1:28" ht="16.5" thickTop="1" thickBot="1">
      <c r="A131" s="29"/>
      <c r="D131" s="40">
        <v>6</v>
      </c>
      <c r="F131" s="43"/>
      <c r="G131" s="30"/>
      <c r="J131" s="34"/>
      <c r="K131" s="34"/>
      <c r="O131" s="34"/>
      <c r="T131" s="22"/>
      <c r="U131" s="21"/>
      <c r="V131" s="23"/>
      <c r="W131" s="22"/>
      <c r="X131" s="21"/>
      <c r="Y131" s="23"/>
      <c r="Z131" s="22"/>
      <c r="AA131" s="21"/>
      <c r="AB131" s="23"/>
    </row>
    <row r="132" spans="1:28" ht="16.5" thickTop="1" thickBot="1">
      <c r="A132" s="29"/>
      <c r="D132" s="40">
        <v>7</v>
      </c>
      <c r="F132" s="43"/>
      <c r="G132" s="30"/>
      <c r="J132" s="34"/>
      <c r="K132" s="34"/>
      <c r="O132" s="34"/>
      <c r="T132" s="22"/>
      <c r="U132" s="21"/>
      <c r="V132" s="23"/>
      <c r="W132" s="22"/>
      <c r="X132" s="21"/>
      <c r="Y132" s="23"/>
      <c r="Z132" s="22"/>
      <c r="AA132" s="21"/>
      <c r="AB132" s="23"/>
    </row>
    <row r="133" spans="1:28" ht="16.5" thickTop="1" thickBot="1">
      <c r="A133" s="29"/>
      <c r="D133" s="40">
        <v>8</v>
      </c>
      <c r="F133" s="43"/>
      <c r="G133" s="30"/>
      <c r="J133" s="34"/>
      <c r="K133" s="34"/>
      <c r="O133" s="34"/>
      <c r="T133" s="22"/>
      <c r="U133" s="21"/>
      <c r="V133" s="23"/>
      <c r="W133" s="22"/>
      <c r="X133" s="21"/>
      <c r="Y133" s="23"/>
      <c r="Z133" s="22"/>
      <c r="AA133" s="21"/>
      <c r="AB133" s="23"/>
    </row>
    <row r="134" spans="1:28" ht="16.5" thickTop="1" thickBot="1">
      <c r="A134" s="29"/>
      <c r="D134" s="40">
        <v>9</v>
      </c>
      <c r="F134" s="43"/>
      <c r="G134" s="30"/>
      <c r="J134" s="34"/>
      <c r="K134" s="34"/>
      <c r="O134" s="34"/>
      <c r="T134" s="22"/>
      <c r="U134" s="21"/>
      <c r="V134" s="23"/>
      <c r="W134" s="22"/>
      <c r="X134" s="21"/>
      <c r="Y134" s="23"/>
      <c r="Z134" s="22"/>
      <c r="AA134" s="21"/>
      <c r="AB134" s="23"/>
    </row>
    <row r="135" spans="1:28" ht="16.5" thickTop="1" thickBot="1">
      <c r="A135" s="29"/>
      <c r="D135" s="40">
        <v>10</v>
      </c>
      <c r="F135" s="43"/>
      <c r="G135" s="30"/>
      <c r="J135" s="34"/>
      <c r="K135" s="34"/>
      <c r="O135" s="34"/>
      <c r="T135" s="22"/>
      <c r="U135" s="21"/>
      <c r="V135" s="23"/>
      <c r="W135" s="22"/>
      <c r="X135" s="21"/>
      <c r="Y135" s="23"/>
      <c r="Z135" s="22"/>
      <c r="AA135" s="21"/>
      <c r="AB135" s="23"/>
    </row>
    <row r="136" spans="1:28" ht="16.5" thickTop="1" thickBot="1">
      <c r="A136" s="29"/>
      <c r="D136" s="40">
        <v>11</v>
      </c>
      <c r="F136" s="43"/>
      <c r="G136" s="30"/>
      <c r="J136" s="34"/>
      <c r="K136" s="34"/>
      <c r="O136" s="34"/>
      <c r="T136" s="22"/>
      <c r="U136" s="21"/>
      <c r="V136" s="23"/>
      <c r="W136" s="22"/>
      <c r="X136" s="21"/>
      <c r="Y136" s="23"/>
      <c r="Z136" s="22"/>
      <c r="AA136" s="21"/>
      <c r="AB136" s="23"/>
    </row>
    <row r="137" spans="1:28" ht="16.5" thickTop="1" thickBot="1">
      <c r="A137" s="29"/>
      <c r="D137" s="40">
        <v>12</v>
      </c>
      <c r="F137" s="43"/>
      <c r="G137" s="30"/>
      <c r="J137" s="34"/>
      <c r="K137" s="34"/>
      <c r="O137" s="34"/>
      <c r="T137" s="22"/>
      <c r="U137" s="21"/>
      <c r="V137" s="23"/>
      <c r="W137" s="22"/>
      <c r="X137" s="21"/>
      <c r="Y137" s="23"/>
      <c r="Z137" s="22"/>
      <c r="AA137" s="21"/>
      <c r="AB137" s="23"/>
    </row>
    <row r="138" spans="1:28" ht="16.5" thickTop="1" thickBot="1">
      <c r="A138" s="29"/>
      <c r="D138" s="40">
        <v>13</v>
      </c>
      <c r="F138" s="43"/>
      <c r="G138" s="30"/>
      <c r="J138" s="34"/>
      <c r="K138" s="34"/>
      <c r="O138" s="34"/>
      <c r="T138" s="22"/>
      <c r="U138" s="21"/>
      <c r="V138" s="23"/>
      <c r="W138" s="22"/>
      <c r="X138" s="21"/>
      <c r="Y138" s="23"/>
      <c r="Z138" s="22"/>
      <c r="AA138" s="21"/>
      <c r="AB138" s="23"/>
    </row>
    <row r="139" spans="1:28" ht="16.5" thickTop="1" thickBot="1">
      <c r="A139" s="29"/>
      <c r="D139" s="40">
        <v>14</v>
      </c>
      <c r="F139" s="43"/>
      <c r="G139" s="30"/>
      <c r="J139" s="34"/>
      <c r="K139" s="34"/>
      <c r="O139" s="34"/>
      <c r="T139" s="22"/>
      <c r="U139" s="21"/>
      <c r="V139" s="23"/>
      <c r="W139" s="22"/>
      <c r="X139" s="21"/>
      <c r="Y139" s="23"/>
      <c r="Z139" s="22"/>
      <c r="AA139" s="21"/>
      <c r="AB139" s="23"/>
    </row>
    <row r="140" spans="1:28" ht="16.5" thickTop="1" thickBot="1">
      <c r="A140" s="29"/>
      <c r="D140" s="40">
        <v>15</v>
      </c>
      <c r="F140" s="43"/>
      <c r="G140" s="30"/>
      <c r="J140" s="34"/>
      <c r="K140" s="34"/>
      <c r="O140" s="34"/>
      <c r="T140" s="22"/>
      <c r="U140" s="21"/>
      <c r="V140" s="23"/>
      <c r="W140" s="22"/>
      <c r="X140" s="21"/>
      <c r="Y140" s="23"/>
      <c r="Z140" s="22"/>
      <c r="AA140" s="21"/>
      <c r="AB140" s="23"/>
    </row>
    <row r="141" spans="1:28" ht="16.5" thickTop="1" thickBot="1">
      <c r="A141" s="29"/>
      <c r="D141" s="40">
        <v>16</v>
      </c>
      <c r="F141" s="43"/>
      <c r="G141" s="30"/>
      <c r="J141" s="34"/>
      <c r="K141" s="34"/>
      <c r="O141" s="34"/>
      <c r="T141" s="22"/>
      <c r="U141" s="21"/>
      <c r="V141" s="23"/>
      <c r="W141" s="22"/>
      <c r="X141" s="21"/>
      <c r="Y141" s="23"/>
      <c r="Z141" s="22"/>
      <c r="AA141" s="21"/>
      <c r="AB141" s="23"/>
    </row>
    <row r="142" spans="1:28" ht="16.5" thickTop="1" thickBot="1">
      <c r="A142" t="s">
        <v>289</v>
      </c>
      <c r="B142" t="s">
        <v>198</v>
      </c>
      <c r="F142" s="43"/>
      <c r="G142" s="30"/>
      <c r="I142" t="s">
        <v>195</v>
      </c>
      <c r="J142" s="34" t="s">
        <v>188</v>
      </c>
      <c r="K142" s="34" t="s">
        <v>189</v>
      </c>
      <c r="M142" t="s">
        <v>189</v>
      </c>
      <c r="N142" t="s">
        <v>189</v>
      </c>
      <c r="O142" s="34"/>
      <c r="T142" s="21"/>
      <c r="U142" s="21"/>
      <c r="V142" s="23" t="s">
        <v>171</v>
      </c>
      <c r="W142" s="21"/>
      <c r="X142" s="21"/>
      <c r="Y142" s="23" t="s">
        <v>171</v>
      </c>
      <c r="Z142" s="21"/>
      <c r="AA142" s="21"/>
      <c r="AB142" s="23" t="s">
        <v>171</v>
      </c>
    </row>
    <row r="143" spans="1:28" ht="16.5" thickTop="1" thickBot="1">
      <c r="A143" s="33" t="s">
        <v>299</v>
      </c>
      <c r="B143" t="s">
        <v>198</v>
      </c>
      <c r="F143" s="43"/>
      <c r="G143" s="30"/>
      <c r="I143" t="s">
        <v>195</v>
      </c>
      <c r="J143" s="34" t="s">
        <v>189</v>
      </c>
      <c r="K143" s="34" t="s">
        <v>189</v>
      </c>
      <c r="M143" t="s">
        <v>189</v>
      </c>
      <c r="N143" t="s">
        <v>189</v>
      </c>
      <c r="O143" s="34"/>
      <c r="T143" s="21"/>
      <c r="U143" s="21"/>
      <c r="V143" s="23" t="s">
        <v>171</v>
      </c>
      <c r="W143" s="21"/>
      <c r="X143" s="21"/>
      <c r="Y143" s="23" t="s">
        <v>171</v>
      </c>
      <c r="Z143" s="21"/>
      <c r="AA143" s="21"/>
      <c r="AB143" s="23" t="s">
        <v>171</v>
      </c>
    </row>
    <row r="144" spans="1:28" ht="66" thickTop="1" thickBot="1">
      <c r="A144" s="34" t="s">
        <v>310</v>
      </c>
      <c r="B144" t="s">
        <v>198</v>
      </c>
      <c r="F144" s="46" t="s">
        <v>188</v>
      </c>
      <c r="G144" s="47" t="s">
        <v>311</v>
      </c>
      <c r="H144" s="48"/>
      <c r="I144" s="48" t="s">
        <v>199</v>
      </c>
      <c r="J144" s="49" t="s">
        <v>189</v>
      </c>
      <c r="K144" s="49" t="s">
        <v>188</v>
      </c>
      <c r="M144" s="62" t="s">
        <v>189</v>
      </c>
      <c r="N144" t="s">
        <v>189</v>
      </c>
      <c r="O144" s="34"/>
      <c r="T144" s="21"/>
      <c r="U144" s="21"/>
      <c r="V144" s="23" t="s">
        <v>171</v>
      </c>
      <c r="W144" s="21"/>
      <c r="X144" s="21"/>
      <c r="Y144" s="23" t="s">
        <v>171</v>
      </c>
      <c r="Z144" s="21"/>
      <c r="AA144" s="21"/>
      <c r="AB144" s="23" t="s">
        <v>171</v>
      </c>
    </row>
    <row r="145" spans="1:28" ht="16.5" thickTop="1" thickBot="1">
      <c r="A145" s="29"/>
      <c r="F145" s="49" t="s">
        <v>189</v>
      </c>
      <c r="G145" s="47"/>
      <c r="H145" s="48"/>
      <c r="I145" s="48" t="s">
        <v>199</v>
      </c>
      <c r="J145" s="49" t="s">
        <v>189</v>
      </c>
      <c r="K145" s="49" t="s">
        <v>188</v>
      </c>
      <c r="O145" s="34"/>
      <c r="T145" s="21"/>
      <c r="U145" s="21"/>
      <c r="V145" s="23"/>
      <c r="W145" s="21"/>
      <c r="X145" s="21"/>
      <c r="Y145" s="23"/>
      <c r="Z145" s="21"/>
      <c r="AA145" s="21"/>
      <c r="AB145" s="23"/>
    </row>
    <row r="146" spans="1:28" ht="27.75" thickTop="1" thickBot="1">
      <c r="A146" s="29"/>
      <c r="F146" s="46" t="s">
        <v>188</v>
      </c>
      <c r="G146" s="47" t="s">
        <v>312</v>
      </c>
      <c r="H146" s="48"/>
      <c r="I146" s="48" t="s">
        <v>199</v>
      </c>
      <c r="J146" s="49" t="s">
        <v>189</v>
      </c>
      <c r="K146" s="49" t="s">
        <v>188</v>
      </c>
      <c r="O146" s="34"/>
      <c r="T146" s="21"/>
      <c r="U146" s="21"/>
      <c r="V146" s="23"/>
      <c r="W146" s="21"/>
      <c r="X146" s="21"/>
      <c r="Y146" s="23"/>
      <c r="Z146" s="21"/>
      <c r="AA146" s="21"/>
      <c r="AB146" s="23"/>
    </row>
    <row r="147" spans="1:28" ht="16.5" thickTop="1" thickBot="1">
      <c r="A147" s="29"/>
      <c r="F147" s="49" t="s">
        <v>189</v>
      </c>
      <c r="G147" s="47"/>
      <c r="H147" s="48"/>
      <c r="I147" s="48" t="s">
        <v>199</v>
      </c>
      <c r="J147" s="49" t="s">
        <v>189</v>
      </c>
      <c r="K147" s="49" t="s">
        <v>188</v>
      </c>
      <c r="O147" s="34"/>
      <c r="T147" s="21"/>
      <c r="U147" s="21"/>
      <c r="V147" s="23"/>
      <c r="W147" s="21"/>
      <c r="X147" s="21"/>
      <c r="Y147" s="23"/>
      <c r="Z147" s="21"/>
      <c r="AA147" s="21"/>
      <c r="AB147" s="23"/>
    </row>
    <row r="148" spans="1:28" ht="27.75" thickTop="1" thickBot="1">
      <c r="A148" s="29"/>
      <c r="F148" s="46" t="s">
        <v>188</v>
      </c>
      <c r="G148" s="47" t="s">
        <v>313</v>
      </c>
      <c r="H148" s="48"/>
      <c r="I148" s="48" t="s">
        <v>199</v>
      </c>
      <c r="J148" s="49" t="s">
        <v>189</v>
      </c>
      <c r="K148" s="49" t="s">
        <v>188</v>
      </c>
      <c r="O148" s="34"/>
      <c r="T148" s="21"/>
      <c r="U148" s="21"/>
      <c r="V148" s="23"/>
      <c r="W148" s="21"/>
      <c r="X148" s="21"/>
      <c r="Y148" s="23"/>
      <c r="Z148" s="21"/>
      <c r="AA148" s="21"/>
      <c r="AB148" s="23"/>
    </row>
    <row r="149" spans="1:28" ht="16.5" thickTop="1" thickBot="1">
      <c r="A149" s="29"/>
      <c r="F149" s="49" t="s">
        <v>189</v>
      </c>
      <c r="G149" s="47"/>
      <c r="H149" s="48"/>
      <c r="I149" s="48" t="s">
        <v>199</v>
      </c>
      <c r="J149" s="49" t="s">
        <v>189</v>
      </c>
      <c r="K149" s="49" t="s">
        <v>188</v>
      </c>
      <c r="O149" s="34"/>
      <c r="T149" s="21"/>
      <c r="U149" s="21"/>
      <c r="V149" s="23"/>
      <c r="W149" s="21"/>
      <c r="X149" s="21"/>
      <c r="Y149" s="23"/>
      <c r="Z149" s="21"/>
      <c r="AA149" s="21"/>
      <c r="AB149" s="23"/>
    </row>
    <row r="150" spans="1:28" ht="27.75" thickTop="1" thickBot="1">
      <c r="A150" s="29"/>
      <c r="F150" s="46" t="s">
        <v>188</v>
      </c>
      <c r="G150" s="47" t="s">
        <v>314</v>
      </c>
      <c r="H150" s="48"/>
      <c r="I150" s="48" t="s">
        <v>199</v>
      </c>
      <c r="J150" s="49" t="s">
        <v>189</v>
      </c>
      <c r="K150" s="49" t="s">
        <v>188</v>
      </c>
      <c r="O150" s="34"/>
      <c r="T150" s="21"/>
      <c r="U150" s="21"/>
      <c r="V150" s="23"/>
      <c r="W150" s="21"/>
      <c r="X150" s="21"/>
      <c r="Y150" s="23"/>
      <c r="Z150" s="21"/>
      <c r="AA150" s="21"/>
      <c r="AB150" s="23"/>
    </row>
    <row r="151" spans="1:28" ht="16.5" thickTop="1" thickBot="1">
      <c r="A151" s="29"/>
      <c r="F151" s="49" t="s">
        <v>189</v>
      </c>
      <c r="G151" s="47"/>
      <c r="H151" s="48"/>
      <c r="I151" s="48" t="s">
        <v>199</v>
      </c>
      <c r="J151" s="49" t="s">
        <v>189</v>
      </c>
      <c r="K151" s="49" t="s">
        <v>188</v>
      </c>
      <c r="O151" s="34"/>
      <c r="T151" s="21"/>
      <c r="U151" s="21"/>
      <c r="V151" s="23"/>
      <c r="W151" s="21"/>
      <c r="X151" s="21"/>
      <c r="Y151" s="23"/>
      <c r="Z151" s="21"/>
      <c r="AA151" s="21"/>
      <c r="AB151" s="23"/>
    </row>
    <row r="152" spans="1:28" ht="16.5" thickTop="1" thickBot="1">
      <c r="A152" s="62" t="s">
        <v>290</v>
      </c>
      <c r="B152" t="s">
        <v>198</v>
      </c>
      <c r="F152" s="43"/>
      <c r="G152" s="30"/>
      <c r="H152" s="29" t="s">
        <v>293</v>
      </c>
      <c r="I152" t="s">
        <v>191</v>
      </c>
      <c r="J152" s="34" t="s">
        <v>188</v>
      </c>
      <c r="K152" s="61" t="s">
        <v>188</v>
      </c>
      <c r="M152" t="s">
        <v>189</v>
      </c>
      <c r="N152" t="s">
        <v>189</v>
      </c>
      <c r="O152" s="34"/>
      <c r="T152" s="21"/>
      <c r="U152" s="21"/>
      <c r="V152" s="23" t="s">
        <v>171</v>
      </c>
      <c r="W152" s="21"/>
      <c r="X152" s="21"/>
      <c r="Y152" s="23" t="s">
        <v>171</v>
      </c>
      <c r="Z152" s="21"/>
      <c r="AA152" s="21"/>
      <c r="AB152" s="23" t="s">
        <v>171</v>
      </c>
    </row>
    <row r="153" spans="1:28" ht="16.5" thickTop="1" thickBot="1">
      <c r="A153" t="s">
        <v>291</v>
      </c>
      <c r="B153" t="s">
        <v>198</v>
      </c>
      <c r="F153" s="43"/>
      <c r="G153" s="30"/>
      <c r="H153" s="29" t="s">
        <v>293</v>
      </c>
      <c r="I153" t="s">
        <v>191</v>
      </c>
      <c r="J153" s="34" t="s">
        <v>188</v>
      </c>
      <c r="K153" s="61" t="s">
        <v>188</v>
      </c>
      <c r="M153" t="s">
        <v>189</v>
      </c>
      <c r="N153" t="s">
        <v>189</v>
      </c>
      <c r="O153" s="34"/>
      <c r="T153" s="21"/>
      <c r="U153" s="21"/>
      <c r="V153" s="23" t="s">
        <v>171</v>
      </c>
      <c r="W153" s="21"/>
      <c r="X153" s="21"/>
      <c r="Y153" s="23" t="s">
        <v>171</v>
      </c>
      <c r="Z153" s="21"/>
      <c r="AA153" s="21"/>
      <c r="AB153" s="23" t="s">
        <v>171</v>
      </c>
    </row>
    <row r="154" spans="1:28" ht="16.5" thickTop="1" thickBot="1">
      <c r="F154" s="43"/>
      <c r="G154" s="30"/>
      <c r="H154" s="29"/>
      <c r="J154" s="34"/>
      <c r="K154" s="34"/>
      <c r="O154" s="34"/>
      <c r="T154" s="21"/>
      <c r="U154" s="21"/>
      <c r="V154" s="23"/>
      <c r="W154" s="21"/>
      <c r="X154" s="21"/>
      <c r="Y154" s="23"/>
      <c r="Z154" s="21"/>
      <c r="AA154" s="21"/>
      <c r="AB154" s="23"/>
    </row>
    <row r="155" spans="1:28" ht="27.75" thickTop="1" thickBot="1">
      <c r="A155" t="s">
        <v>292</v>
      </c>
      <c r="B155" t="s">
        <v>194</v>
      </c>
      <c r="F155" s="43"/>
      <c r="G155" s="30"/>
      <c r="I155" t="s">
        <v>191</v>
      </c>
      <c r="J155" s="34" t="s">
        <v>188</v>
      </c>
      <c r="K155" s="34" t="s">
        <v>189</v>
      </c>
      <c r="L155" s="32" t="s">
        <v>294</v>
      </c>
      <c r="M155" t="s">
        <v>189</v>
      </c>
      <c r="N155" t="s">
        <v>188</v>
      </c>
      <c r="O155" s="34" t="s">
        <v>192</v>
      </c>
      <c r="T155" s="22" t="s">
        <v>295</v>
      </c>
      <c r="U155" s="22" t="s">
        <v>296</v>
      </c>
      <c r="V155" s="23" t="s">
        <v>171</v>
      </c>
      <c r="W155" s="22" t="s">
        <v>295</v>
      </c>
      <c r="X155" s="22" t="s">
        <v>296</v>
      </c>
      <c r="Y155" s="23" t="s">
        <v>171</v>
      </c>
      <c r="Z155" s="21"/>
      <c r="AA155" s="21"/>
      <c r="AB155" s="23" t="s">
        <v>171</v>
      </c>
    </row>
    <row r="156" spans="1:28" ht="16.5" thickTop="1" thickBot="1">
      <c r="F156" s="44"/>
      <c r="T156" s="21"/>
      <c r="U156" s="21"/>
      <c r="V156" s="38"/>
      <c r="W156" s="21"/>
      <c r="X156" s="21"/>
      <c r="Y156" s="23"/>
      <c r="Z156" s="21"/>
      <c r="AA156" s="21"/>
      <c r="AB156" s="23" t="s">
        <v>171</v>
      </c>
    </row>
    <row r="157" spans="1:28" s="35" customFormat="1" ht="16.5" thickTop="1" thickBot="1">
      <c r="A157" s="58" t="s">
        <v>316</v>
      </c>
      <c r="B157" s="35" t="s">
        <v>198</v>
      </c>
      <c r="F157" s="45"/>
      <c r="G157" s="63"/>
      <c r="H157" s="35" t="s">
        <v>304</v>
      </c>
      <c r="I157" s="35" t="s">
        <v>201</v>
      </c>
      <c r="J157" s="45" t="s">
        <v>188</v>
      </c>
      <c r="K157" s="60" t="s">
        <v>188</v>
      </c>
      <c r="L157" s="36"/>
      <c r="M157" s="35" t="s">
        <v>189</v>
      </c>
      <c r="N157" s="35" t="s">
        <v>189</v>
      </c>
      <c r="O157" s="45"/>
      <c r="T157" s="37"/>
      <c r="U157" s="39"/>
      <c r="V157" s="38"/>
      <c r="W157" s="37"/>
      <c r="X157" s="37"/>
      <c r="Y157" s="38"/>
      <c r="Z157" s="37"/>
      <c r="AA157" s="37"/>
      <c r="AB157" s="38"/>
    </row>
    <row r="158" spans="1:28" s="35" customFormat="1" ht="16.5" thickTop="1" thickBot="1">
      <c r="A158" s="59" t="s">
        <v>317</v>
      </c>
      <c r="B158" s="35" t="s">
        <v>198</v>
      </c>
      <c r="F158" s="45"/>
      <c r="G158" s="63"/>
      <c r="I158" s="35" t="s">
        <v>195</v>
      </c>
      <c r="J158" s="45" t="s">
        <v>188</v>
      </c>
      <c r="K158" s="60" t="s">
        <v>188</v>
      </c>
      <c r="L158" s="36"/>
      <c r="M158" s="35" t="s">
        <v>189</v>
      </c>
      <c r="N158" s="35" t="s">
        <v>189</v>
      </c>
      <c r="O158" s="45"/>
      <c r="T158" s="37"/>
      <c r="U158" s="39"/>
      <c r="V158" s="38"/>
      <c r="W158" s="37"/>
      <c r="X158" s="37"/>
      <c r="Y158" s="38"/>
      <c r="Z158" s="37"/>
      <c r="AA158" s="37"/>
      <c r="AB158" s="38"/>
    </row>
    <row r="159" spans="1:28" s="35" customFormat="1" ht="31.5" thickTop="1" thickBot="1">
      <c r="A159" s="36" t="s">
        <v>308</v>
      </c>
      <c r="B159" s="35" t="s">
        <v>198</v>
      </c>
      <c r="F159" s="45" t="s">
        <v>300</v>
      </c>
      <c r="G159" s="35" t="s">
        <v>307</v>
      </c>
      <c r="I159" s="35" t="s">
        <v>199</v>
      </c>
      <c r="J159" s="45" t="s">
        <v>188</v>
      </c>
      <c r="K159" s="60" t="s">
        <v>188</v>
      </c>
      <c r="L159" s="36"/>
      <c r="M159" s="35" t="s">
        <v>189</v>
      </c>
      <c r="N159" s="35" t="s">
        <v>189</v>
      </c>
      <c r="O159" s="45"/>
      <c r="T159" s="39"/>
      <c r="U159" s="39"/>
      <c r="V159" s="38"/>
      <c r="W159" s="39"/>
      <c r="X159" s="39"/>
      <c r="Y159" s="38"/>
      <c r="Z159" s="39"/>
      <c r="AA159" s="39"/>
      <c r="AB159" s="38"/>
    </row>
    <row r="160" spans="1:28" s="35" customFormat="1" ht="16.5" thickTop="1" thickBot="1">
      <c r="F160" s="45" t="s">
        <v>189</v>
      </c>
      <c r="I160" s="35" t="s">
        <v>199</v>
      </c>
      <c r="J160" s="45" t="s">
        <v>188</v>
      </c>
      <c r="K160" s="45"/>
      <c r="L160" s="36"/>
      <c r="M160" s="35" t="s">
        <v>189</v>
      </c>
      <c r="N160" s="35" t="s">
        <v>189</v>
      </c>
      <c r="O160" s="45"/>
      <c r="T160" s="39"/>
      <c r="U160" s="39"/>
      <c r="V160" s="38"/>
      <c r="W160" s="39"/>
      <c r="X160" s="39"/>
      <c r="Y160" s="38"/>
      <c r="Z160" s="39"/>
      <c r="AA160" s="39"/>
      <c r="AB160" s="38"/>
    </row>
    <row r="161" spans="1:28" s="35" customFormat="1" ht="16.5" thickTop="1" thickBot="1">
      <c r="A161" s="35" t="s">
        <v>298</v>
      </c>
      <c r="B161" s="35" t="s">
        <v>198</v>
      </c>
      <c r="F161" s="45" t="s">
        <v>301</v>
      </c>
      <c r="G161" s="35" t="s">
        <v>305</v>
      </c>
      <c r="H161" s="35" t="s">
        <v>297</v>
      </c>
      <c r="I161" s="35" t="s">
        <v>202</v>
      </c>
      <c r="J161" s="45" t="s">
        <v>188</v>
      </c>
      <c r="K161" s="60" t="s">
        <v>188</v>
      </c>
      <c r="L161" s="36"/>
      <c r="M161" s="35" t="s">
        <v>189</v>
      </c>
      <c r="N161" s="35" t="s">
        <v>189</v>
      </c>
      <c r="O161" s="45"/>
      <c r="T161" s="39"/>
      <c r="U161" s="39"/>
      <c r="V161" s="38"/>
      <c r="W161" s="39"/>
      <c r="X161" s="39"/>
      <c r="Y161" s="38"/>
      <c r="Z161" s="39"/>
      <c r="AA161" s="39"/>
      <c r="AB161" s="38"/>
    </row>
    <row r="162" spans="1:28" s="35" customFormat="1" ht="16.5" thickTop="1" thickBot="1">
      <c r="F162" s="45" t="s">
        <v>302</v>
      </c>
      <c r="G162" s="35" t="s">
        <v>306</v>
      </c>
      <c r="H162" s="35" t="s">
        <v>297</v>
      </c>
      <c r="I162" s="35" t="s">
        <v>202</v>
      </c>
      <c r="J162" s="45" t="s">
        <v>188</v>
      </c>
      <c r="K162" s="45"/>
      <c r="L162" s="36"/>
      <c r="O162" s="45"/>
      <c r="T162" s="39"/>
      <c r="U162" s="39"/>
      <c r="V162" s="38"/>
      <c r="W162" s="39"/>
      <c r="X162" s="39"/>
      <c r="Y162" s="38"/>
      <c r="Z162" s="39"/>
      <c r="AA162" s="39"/>
      <c r="AB162" s="38"/>
    </row>
    <row r="163" spans="1:28" s="35" customFormat="1" ht="16.5" thickTop="1" thickBot="1">
      <c r="A163" s="35" t="s">
        <v>309</v>
      </c>
      <c r="B163" s="35" t="s">
        <v>198</v>
      </c>
      <c r="F163" s="45" t="s">
        <v>188</v>
      </c>
      <c r="I163" s="35" t="s">
        <v>199</v>
      </c>
      <c r="J163" s="45" t="s">
        <v>188</v>
      </c>
      <c r="K163" s="45" t="s">
        <v>189</v>
      </c>
      <c r="L163" s="36"/>
      <c r="M163" s="35" t="s">
        <v>189</v>
      </c>
      <c r="N163" s="35" t="s">
        <v>189</v>
      </c>
      <c r="O163" s="45"/>
      <c r="T163" s="39"/>
      <c r="U163" s="39"/>
      <c r="V163" s="38"/>
      <c r="W163" s="39"/>
      <c r="X163" s="39"/>
      <c r="Y163" s="38"/>
      <c r="Z163" s="39"/>
      <c r="AA163" s="39"/>
      <c r="AB163" s="38"/>
    </row>
    <row r="164" spans="1:28" s="35" customFormat="1" ht="16.5" thickTop="1" thickBot="1">
      <c r="F164" s="45" t="s">
        <v>189</v>
      </c>
      <c r="I164" s="35" t="s">
        <v>199</v>
      </c>
      <c r="J164" s="45" t="s">
        <v>188</v>
      </c>
      <c r="K164" s="45"/>
      <c r="L164" s="36"/>
      <c r="N164" s="35" t="s">
        <v>189</v>
      </c>
      <c r="O164" s="45"/>
      <c r="T164" s="39"/>
      <c r="U164" s="39"/>
      <c r="V164" s="38"/>
      <c r="W164" s="39"/>
      <c r="X164" s="39"/>
      <c r="Y164" s="38"/>
      <c r="Z164" s="39"/>
      <c r="AA164" s="39"/>
      <c r="AB164" s="38"/>
    </row>
    <row r="165" spans="1:28" ht="16.5" thickTop="1" thickBot="1">
      <c r="T165" s="21"/>
      <c r="U165" s="21"/>
      <c r="V165" s="23" t="s">
        <v>171</v>
      </c>
      <c r="W165" s="21"/>
      <c r="X165" s="21"/>
      <c r="Y165" s="23" t="s">
        <v>171</v>
      </c>
      <c r="Z165" s="21"/>
      <c r="AA165" s="21"/>
      <c r="AB165" s="23" t="s">
        <v>171</v>
      </c>
    </row>
    <row r="166" spans="1:28" ht="16.5" thickTop="1" thickBot="1">
      <c r="A166" s="1"/>
      <c r="T166" s="21"/>
      <c r="U166" s="21"/>
      <c r="V166" s="23"/>
      <c r="W166" s="21"/>
      <c r="X166" s="21"/>
      <c r="Y166" s="23"/>
      <c r="Z166" s="21"/>
      <c r="AA166" s="21"/>
      <c r="AB166" s="23"/>
    </row>
    <row r="167" spans="1:28" ht="16.5" thickTop="1" thickBot="1">
      <c r="T167" s="21"/>
      <c r="U167" s="21"/>
      <c r="V167" s="23"/>
      <c r="W167" s="21"/>
      <c r="X167" s="21"/>
      <c r="Y167" s="23"/>
      <c r="Z167" s="21"/>
      <c r="AA167" s="21"/>
      <c r="AB167" s="23"/>
    </row>
    <row r="168" spans="1:28" ht="16.5" thickTop="1" thickBot="1">
      <c r="T168" s="21"/>
      <c r="U168" s="21"/>
      <c r="V168" s="23" t="s">
        <v>171</v>
      </c>
      <c r="W168" s="21"/>
      <c r="X168" s="21"/>
      <c r="Y168" s="23" t="s">
        <v>171</v>
      </c>
      <c r="Z168" s="21"/>
      <c r="AA168" s="21"/>
      <c r="AB168" s="23" t="s">
        <v>171</v>
      </c>
    </row>
    <row r="169" spans="1:28" ht="16.5" thickTop="1" thickBot="1">
      <c r="T169" s="21"/>
      <c r="U169" s="21"/>
      <c r="V169" s="23" t="s">
        <v>171</v>
      </c>
      <c r="W169" s="21"/>
      <c r="X169" s="21"/>
      <c r="Y169" s="23" t="s">
        <v>171</v>
      </c>
      <c r="Z169" s="21"/>
      <c r="AA169" s="21"/>
      <c r="AB169" s="23" t="s">
        <v>171</v>
      </c>
    </row>
    <row r="170" spans="1:28" ht="16.5" thickTop="1" thickBot="1">
      <c r="T170" s="21"/>
      <c r="U170" s="21"/>
      <c r="V170" s="23" t="s">
        <v>171</v>
      </c>
      <c r="W170" s="21"/>
      <c r="X170" s="21"/>
      <c r="Y170" s="23" t="s">
        <v>171</v>
      </c>
      <c r="Z170" s="21"/>
      <c r="AA170" s="21"/>
      <c r="AB170" s="23" t="s">
        <v>171</v>
      </c>
    </row>
    <row r="171" spans="1:28" ht="16.5" thickTop="1" thickBot="1">
      <c r="T171" s="21"/>
      <c r="U171" s="21"/>
      <c r="V171" s="23" t="s">
        <v>171</v>
      </c>
      <c r="W171" s="21"/>
      <c r="X171" s="21"/>
      <c r="Y171" s="23" t="s">
        <v>171</v>
      </c>
      <c r="Z171" s="21"/>
      <c r="AA171" s="21"/>
      <c r="AB171" s="23" t="s">
        <v>171</v>
      </c>
    </row>
    <row r="172" spans="1:28" ht="16.5" thickTop="1" thickBot="1">
      <c r="T172" s="21"/>
      <c r="U172" s="21"/>
      <c r="V172" s="23" t="s">
        <v>171</v>
      </c>
      <c r="W172" s="21"/>
      <c r="X172" s="21"/>
      <c r="Y172" s="23" t="s">
        <v>171</v>
      </c>
      <c r="Z172" s="21"/>
      <c r="AA172" s="21"/>
      <c r="AB172" s="23" t="s">
        <v>171</v>
      </c>
    </row>
    <row r="173" spans="1:28" ht="16.5" thickTop="1" thickBot="1">
      <c r="T173" s="21"/>
      <c r="U173" s="21"/>
      <c r="V173" s="23" t="s">
        <v>171</v>
      </c>
      <c r="W173" s="21"/>
      <c r="X173" s="21"/>
      <c r="Y173" s="23" t="s">
        <v>171</v>
      </c>
      <c r="Z173" s="21"/>
      <c r="AA173" s="21"/>
      <c r="AB173" s="23" t="s">
        <v>171</v>
      </c>
    </row>
    <row r="174" spans="1:28" ht="16.5" thickTop="1" thickBot="1">
      <c r="T174" s="21"/>
      <c r="U174" s="21"/>
      <c r="V174" s="23" t="s">
        <v>171</v>
      </c>
      <c r="W174" s="21"/>
      <c r="X174" s="21"/>
      <c r="Y174" s="23" t="s">
        <v>171</v>
      </c>
      <c r="Z174" s="21"/>
      <c r="AA174" s="21"/>
      <c r="AB174" s="23" t="s">
        <v>171</v>
      </c>
    </row>
    <row r="175" spans="1:28" ht="16.5" thickTop="1" thickBot="1">
      <c r="T175" s="21"/>
      <c r="U175" s="21"/>
      <c r="V175" s="23" t="s">
        <v>171</v>
      </c>
      <c r="W175" s="21"/>
      <c r="X175" s="21"/>
      <c r="Y175" s="23" t="s">
        <v>171</v>
      </c>
      <c r="Z175" s="21"/>
      <c r="AA175" s="21"/>
      <c r="AB175" s="23" t="s">
        <v>171</v>
      </c>
    </row>
    <row r="176" spans="1:28" ht="16.5" thickTop="1" thickBot="1">
      <c r="T176" s="21"/>
      <c r="U176" s="21"/>
      <c r="V176" s="23" t="s">
        <v>171</v>
      </c>
      <c r="W176" s="21"/>
      <c r="X176" s="21"/>
      <c r="Y176" s="23" t="s">
        <v>171</v>
      </c>
      <c r="Z176" s="21"/>
      <c r="AA176" s="21"/>
      <c r="AB176" s="23" t="s">
        <v>171</v>
      </c>
    </row>
    <row r="177" spans="12:28" ht="16.5" thickTop="1" thickBot="1">
      <c r="T177" s="21"/>
      <c r="U177" s="21"/>
      <c r="V177" s="23" t="s">
        <v>171</v>
      </c>
      <c r="W177" s="21"/>
      <c r="X177" s="21"/>
      <c r="Y177" s="23" t="s">
        <v>171</v>
      </c>
      <c r="Z177" s="21"/>
      <c r="AA177" s="21"/>
      <c r="AB177" s="23" t="s">
        <v>171</v>
      </c>
    </row>
    <row r="178" spans="12:28" ht="16.5" thickTop="1" thickBot="1">
      <c r="T178" s="21"/>
      <c r="U178" s="21"/>
      <c r="V178" s="23" t="s">
        <v>171</v>
      </c>
      <c r="W178" s="21"/>
      <c r="X178" s="21"/>
      <c r="Y178" s="23" t="s">
        <v>171</v>
      </c>
      <c r="Z178" s="21"/>
      <c r="AA178" s="21"/>
      <c r="AB178" s="23" t="s">
        <v>171</v>
      </c>
    </row>
    <row r="179" spans="12:28" ht="16.5" thickTop="1" thickBot="1">
      <c r="L179"/>
      <c r="T179" s="21"/>
      <c r="U179" s="21"/>
      <c r="V179" s="23" t="s">
        <v>171</v>
      </c>
      <c r="W179" s="21"/>
      <c r="X179" s="21"/>
      <c r="Y179" s="23" t="s">
        <v>171</v>
      </c>
      <c r="Z179" s="21"/>
      <c r="AA179" s="21"/>
      <c r="AB179" s="23" t="s">
        <v>171</v>
      </c>
    </row>
    <row r="180" spans="12:28" ht="16.5" thickTop="1" thickBot="1">
      <c r="L180"/>
      <c r="T180" s="21"/>
      <c r="U180" s="21"/>
      <c r="V180" s="23" t="s">
        <v>171</v>
      </c>
      <c r="W180" s="21"/>
      <c r="X180" s="21"/>
      <c r="Y180" s="23" t="s">
        <v>171</v>
      </c>
      <c r="Z180" s="21"/>
      <c r="AA180" s="21"/>
      <c r="AB180" s="23" t="s">
        <v>171</v>
      </c>
    </row>
    <row r="181" spans="12:28" ht="16.5" thickTop="1" thickBot="1">
      <c r="L181"/>
      <c r="T181" s="21"/>
      <c r="U181" s="21"/>
      <c r="V181" s="23" t="s">
        <v>171</v>
      </c>
      <c r="W181" s="21"/>
      <c r="X181" s="21"/>
      <c r="Y181" s="23" t="s">
        <v>171</v>
      </c>
      <c r="Z181" s="21"/>
      <c r="AA181" s="21"/>
      <c r="AB181" s="23" t="s">
        <v>171</v>
      </c>
    </row>
    <row r="182" spans="12:28" ht="16.5" thickTop="1" thickBot="1">
      <c r="L182"/>
      <c r="T182" s="21"/>
      <c r="U182" s="21"/>
      <c r="V182" s="23" t="s">
        <v>171</v>
      </c>
      <c r="W182" s="21"/>
      <c r="X182" s="21"/>
      <c r="Y182" s="23" t="s">
        <v>171</v>
      </c>
      <c r="Z182" s="21"/>
      <c r="AA182" s="21"/>
      <c r="AB182" s="23" t="s">
        <v>171</v>
      </c>
    </row>
    <row r="183" spans="12:28" ht="16.5" thickTop="1" thickBot="1">
      <c r="L183"/>
      <c r="T183" s="21"/>
      <c r="U183" s="21"/>
      <c r="V183" s="23" t="s">
        <v>171</v>
      </c>
      <c r="W183" s="21"/>
      <c r="X183" s="21"/>
      <c r="Y183" s="23" t="s">
        <v>171</v>
      </c>
      <c r="Z183" s="21"/>
      <c r="AA183" s="21"/>
      <c r="AB183" s="23" t="s">
        <v>171</v>
      </c>
    </row>
    <row r="184" spans="12:28" ht="16.5" thickTop="1" thickBot="1">
      <c r="L184"/>
      <c r="T184" s="21"/>
      <c r="U184" s="21"/>
      <c r="V184" s="23" t="s">
        <v>171</v>
      </c>
      <c r="W184" s="21"/>
      <c r="X184" s="21"/>
      <c r="Y184" s="23" t="s">
        <v>171</v>
      </c>
      <c r="Z184" s="21"/>
      <c r="AA184" s="21"/>
      <c r="AB184" s="23" t="s">
        <v>171</v>
      </c>
    </row>
    <row r="185" spans="12:28" ht="16.5" thickTop="1" thickBot="1">
      <c r="L185"/>
      <c r="T185" s="21"/>
      <c r="U185" s="21"/>
      <c r="V185" s="23" t="s">
        <v>171</v>
      </c>
      <c r="W185" s="21"/>
      <c r="X185" s="21"/>
      <c r="Y185" s="23" t="s">
        <v>171</v>
      </c>
      <c r="Z185" s="21"/>
      <c r="AA185" s="21"/>
      <c r="AB185" s="23" t="s">
        <v>171</v>
      </c>
    </row>
    <row r="186" spans="12:28" ht="16.5" thickTop="1" thickBot="1">
      <c r="L186"/>
      <c r="T186" s="21"/>
      <c r="U186" s="21"/>
      <c r="V186" s="23" t="s">
        <v>171</v>
      </c>
      <c r="W186" s="21"/>
      <c r="X186" s="21"/>
      <c r="Y186" s="23" t="s">
        <v>171</v>
      </c>
      <c r="Z186" s="21"/>
      <c r="AA186" s="21"/>
      <c r="AB186" s="23" t="s">
        <v>171</v>
      </c>
    </row>
    <row r="187" spans="12:28" ht="16.5" thickTop="1" thickBot="1">
      <c r="L187"/>
      <c r="T187" s="21"/>
      <c r="U187" s="21"/>
      <c r="V187" s="23" t="s">
        <v>171</v>
      </c>
      <c r="W187" s="21"/>
      <c r="X187" s="21"/>
      <c r="Y187" s="23" t="s">
        <v>171</v>
      </c>
      <c r="Z187" s="21"/>
      <c r="AA187" s="21"/>
      <c r="AB187" s="23" t="s">
        <v>171</v>
      </c>
    </row>
    <row r="188" spans="12:28" ht="16.5" thickTop="1" thickBot="1">
      <c r="L188"/>
      <c r="T188" s="21"/>
      <c r="U188" s="21"/>
      <c r="V188" s="23" t="s">
        <v>171</v>
      </c>
      <c r="W188" s="21"/>
      <c r="X188" s="21"/>
      <c r="Y188" s="23" t="s">
        <v>171</v>
      </c>
      <c r="Z188" s="21"/>
      <c r="AA188" s="21"/>
      <c r="AB188" s="23" t="s">
        <v>171</v>
      </c>
    </row>
    <row r="189" spans="12:28" ht="16.5" thickTop="1" thickBot="1">
      <c r="L189"/>
      <c r="T189" s="21"/>
      <c r="U189" s="21"/>
      <c r="V189" s="23" t="s">
        <v>171</v>
      </c>
      <c r="W189" s="21"/>
      <c r="X189" s="21"/>
      <c r="Y189" s="23" t="s">
        <v>171</v>
      </c>
      <c r="Z189" s="21"/>
      <c r="AA189" s="21"/>
      <c r="AB189" s="23" t="s">
        <v>171</v>
      </c>
    </row>
    <row r="190" spans="12:28" ht="16.5" thickTop="1" thickBot="1">
      <c r="L190"/>
      <c r="T190" s="21"/>
      <c r="U190" s="21"/>
      <c r="V190" s="23" t="s">
        <v>171</v>
      </c>
      <c r="W190" s="21"/>
      <c r="X190" s="21"/>
      <c r="Y190" s="23" t="s">
        <v>171</v>
      </c>
      <c r="Z190" s="21"/>
      <c r="AA190" s="21"/>
      <c r="AB190" s="23" t="s">
        <v>171</v>
      </c>
    </row>
    <row r="191" spans="12:28" ht="16.5" thickTop="1" thickBot="1">
      <c r="L191"/>
      <c r="T191" s="21"/>
      <c r="U191" s="21"/>
      <c r="V191" s="23" t="s">
        <v>171</v>
      </c>
      <c r="W191" s="21"/>
      <c r="X191" s="21"/>
      <c r="Y191" s="23" t="s">
        <v>171</v>
      </c>
      <c r="Z191" s="21"/>
      <c r="AA191" s="21"/>
      <c r="AB191" s="23" t="s">
        <v>171</v>
      </c>
    </row>
    <row r="192" spans="12:28" ht="16.5" thickTop="1" thickBot="1">
      <c r="L192"/>
      <c r="T192" s="21"/>
      <c r="U192" s="21"/>
      <c r="V192" s="23" t="s">
        <v>171</v>
      </c>
      <c r="W192" s="21"/>
      <c r="X192" s="21"/>
      <c r="Y192" s="23" t="s">
        <v>171</v>
      </c>
      <c r="Z192" s="21"/>
      <c r="AA192" s="21"/>
      <c r="AB192" s="23" t="s">
        <v>171</v>
      </c>
    </row>
    <row r="193" spans="12:28" ht="16.5" thickTop="1" thickBot="1">
      <c r="L193"/>
      <c r="T193" s="21"/>
      <c r="U193" s="21"/>
      <c r="V193" s="23" t="s">
        <v>171</v>
      </c>
      <c r="W193" s="21"/>
      <c r="X193" s="21"/>
      <c r="Y193" s="23" t="s">
        <v>171</v>
      </c>
      <c r="Z193" s="21"/>
      <c r="AA193" s="21"/>
      <c r="AB193" s="23" t="s">
        <v>171</v>
      </c>
    </row>
    <row r="194" spans="12:28" ht="16.5" thickTop="1" thickBot="1">
      <c r="L194"/>
      <c r="T194" s="21"/>
      <c r="U194" s="21"/>
      <c r="V194" s="23" t="s">
        <v>171</v>
      </c>
      <c r="W194" s="21"/>
      <c r="X194" s="21"/>
      <c r="Y194" s="23" t="s">
        <v>171</v>
      </c>
      <c r="Z194" s="21"/>
      <c r="AA194" s="21"/>
      <c r="AB194" s="23" t="s">
        <v>171</v>
      </c>
    </row>
    <row r="195" spans="12:28" ht="16.5" thickTop="1" thickBot="1">
      <c r="L195"/>
      <c r="T195" s="21"/>
      <c r="U195" s="21"/>
      <c r="V195" s="23" t="s">
        <v>171</v>
      </c>
      <c r="W195" s="21"/>
      <c r="X195" s="21"/>
      <c r="Y195" s="23" t="s">
        <v>171</v>
      </c>
      <c r="Z195" s="21"/>
      <c r="AA195" s="21"/>
      <c r="AB195" s="23" t="s">
        <v>171</v>
      </c>
    </row>
    <row r="196" spans="12:28" ht="16.5" thickTop="1" thickBot="1">
      <c r="L196"/>
      <c r="T196" s="21"/>
      <c r="U196" s="21"/>
      <c r="V196" s="23" t="s">
        <v>171</v>
      </c>
      <c r="W196" s="21"/>
      <c r="X196" s="21"/>
      <c r="Y196" s="23" t="s">
        <v>171</v>
      </c>
      <c r="Z196" s="21"/>
      <c r="AA196" s="21"/>
      <c r="AB196" s="23" t="s">
        <v>171</v>
      </c>
    </row>
    <row r="197" spans="12:28" ht="16.5" thickTop="1" thickBot="1">
      <c r="L197"/>
      <c r="T197" s="21"/>
      <c r="U197" s="21"/>
      <c r="V197" s="23" t="s">
        <v>171</v>
      </c>
      <c r="W197" s="21"/>
      <c r="X197" s="21"/>
      <c r="Y197" s="23" t="s">
        <v>171</v>
      </c>
      <c r="Z197" s="21"/>
      <c r="AA197" s="21"/>
      <c r="AB197" s="23" t="s">
        <v>171</v>
      </c>
    </row>
    <row r="198" spans="12:28" ht="16.5" thickTop="1" thickBot="1">
      <c r="L198"/>
      <c r="T198" s="21"/>
      <c r="U198" s="21"/>
      <c r="V198" s="23" t="s">
        <v>171</v>
      </c>
      <c r="W198" s="21"/>
      <c r="X198" s="21"/>
      <c r="Y198" s="23" t="s">
        <v>171</v>
      </c>
      <c r="Z198" s="21"/>
      <c r="AA198" s="21"/>
      <c r="AB198" s="23" t="s">
        <v>171</v>
      </c>
    </row>
    <row r="199" spans="12:28" ht="16.5" thickTop="1" thickBot="1">
      <c r="L199"/>
      <c r="T199" s="21"/>
      <c r="U199" s="21"/>
      <c r="V199" s="23" t="s">
        <v>171</v>
      </c>
      <c r="W199" s="21"/>
      <c r="X199" s="21"/>
      <c r="Y199" s="23" t="s">
        <v>171</v>
      </c>
      <c r="Z199" s="21"/>
      <c r="AA199" s="21"/>
      <c r="AB199" s="23" t="s">
        <v>171</v>
      </c>
    </row>
    <row r="200" spans="12:28" ht="16.5" thickTop="1" thickBot="1">
      <c r="L200"/>
      <c r="T200" s="21"/>
      <c r="U200" s="21"/>
      <c r="V200" s="23" t="s">
        <v>171</v>
      </c>
      <c r="W200" s="21"/>
      <c r="X200" s="21"/>
      <c r="Y200" s="23" t="s">
        <v>171</v>
      </c>
      <c r="Z200" s="21"/>
      <c r="AA200" s="21"/>
      <c r="AB200" s="23" t="s">
        <v>171</v>
      </c>
    </row>
    <row r="201" spans="12:28" ht="16.5" thickTop="1" thickBot="1">
      <c r="L201"/>
      <c r="T201" s="21"/>
      <c r="U201" s="21"/>
      <c r="V201" s="23" t="s">
        <v>171</v>
      </c>
      <c r="W201" s="21"/>
      <c r="X201" s="21"/>
      <c r="Y201" s="23" t="s">
        <v>171</v>
      </c>
      <c r="Z201" s="21"/>
      <c r="AA201" s="21"/>
      <c r="AB201" s="23" t="s">
        <v>171</v>
      </c>
    </row>
    <row r="202" spans="12:28" ht="16.5" thickTop="1" thickBot="1">
      <c r="L202"/>
      <c r="T202" s="21"/>
      <c r="U202" s="21"/>
      <c r="V202" s="23" t="s">
        <v>171</v>
      </c>
      <c r="W202" s="21"/>
      <c r="X202" s="21"/>
      <c r="Y202" s="23" t="s">
        <v>171</v>
      </c>
      <c r="Z202" s="21"/>
      <c r="AA202" s="21"/>
      <c r="AB202" s="23" t="s">
        <v>171</v>
      </c>
    </row>
    <row r="203" spans="12:28" ht="16.5" thickTop="1" thickBot="1">
      <c r="L203"/>
      <c r="T203" s="21"/>
      <c r="U203" s="21"/>
      <c r="V203" s="23" t="s">
        <v>171</v>
      </c>
      <c r="W203" s="21"/>
      <c r="X203" s="21"/>
      <c r="Y203" s="23" t="s">
        <v>171</v>
      </c>
      <c r="Z203" s="21"/>
      <c r="AA203" s="21"/>
      <c r="AB203" s="23" t="s">
        <v>171</v>
      </c>
    </row>
    <row r="204" spans="12:28" ht="16.5" thickTop="1" thickBot="1">
      <c r="L204"/>
      <c r="T204" s="21"/>
      <c r="U204" s="21"/>
      <c r="V204" s="23" t="s">
        <v>171</v>
      </c>
      <c r="W204" s="21"/>
      <c r="X204" s="21"/>
      <c r="Y204" s="23" t="s">
        <v>171</v>
      </c>
      <c r="Z204" s="21"/>
      <c r="AA204" s="21"/>
      <c r="AB204" s="23" t="s">
        <v>171</v>
      </c>
    </row>
    <row r="205" spans="12:28" ht="16.5" thickTop="1" thickBot="1">
      <c r="L205"/>
      <c r="T205" s="21"/>
      <c r="U205" s="21"/>
      <c r="V205" s="23" t="s">
        <v>171</v>
      </c>
      <c r="W205" s="21"/>
      <c r="X205" s="21"/>
      <c r="Y205" s="23" t="s">
        <v>171</v>
      </c>
      <c r="Z205" s="21"/>
      <c r="AA205" s="21"/>
      <c r="AB205" s="23" t="s">
        <v>171</v>
      </c>
    </row>
    <row r="206" spans="12:28" ht="16.5" thickTop="1" thickBot="1">
      <c r="L206"/>
      <c r="T206" s="21"/>
      <c r="U206" s="21"/>
      <c r="V206" s="23" t="s">
        <v>171</v>
      </c>
      <c r="W206" s="21"/>
      <c r="X206" s="21"/>
      <c r="Y206" s="23" t="s">
        <v>171</v>
      </c>
      <c r="Z206" s="21"/>
      <c r="AA206" s="21"/>
      <c r="AB206" s="23" t="s">
        <v>171</v>
      </c>
    </row>
    <row r="207" spans="12:28" ht="16.5" thickTop="1" thickBot="1">
      <c r="L207"/>
      <c r="T207" s="21"/>
      <c r="U207" s="21"/>
      <c r="V207" s="23" t="s">
        <v>171</v>
      </c>
      <c r="W207" s="21"/>
      <c r="X207" s="21"/>
      <c r="Y207" s="23" t="s">
        <v>171</v>
      </c>
      <c r="Z207" s="21"/>
      <c r="AA207" s="21"/>
      <c r="AB207" s="23" t="s">
        <v>171</v>
      </c>
    </row>
    <row r="208" spans="12:28" ht="16.5" thickTop="1" thickBot="1">
      <c r="L208"/>
      <c r="T208" s="21"/>
      <c r="U208" s="21"/>
      <c r="V208" s="23" t="s">
        <v>171</v>
      </c>
      <c r="W208" s="21"/>
      <c r="X208" s="21"/>
      <c r="Y208" s="23" t="s">
        <v>171</v>
      </c>
      <c r="Z208" s="21"/>
      <c r="AA208" s="21"/>
      <c r="AB208" s="23" t="s">
        <v>171</v>
      </c>
    </row>
    <row r="209" spans="12:28" ht="16.5" thickTop="1" thickBot="1">
      <c r="L209"/>
      <c r="T209" s="21"/>
      <c r="U209" s="21"/>
      <c r="V209" s="23" t="s">
        <v>171</v>
      </c>
      <c r="W209" s="21"/>
      <c r="X209" s="21"/>
      <c r="Y209" s="23" t="s">
        <v>171</v>
      </c>
      <c r="Z209" s="21"/>
      <c r="AA209" s="21"/>
      <c r="AB209" s="23" t="s">
        <v>171</v>
      </c>
    </row>
    <row r="210" spans="12:28" ht="16.5" thickTop="1" thickBot="1">
      <c r="L210"/>
      <c r="T210" s="21"/>
      <c r="U210" s="21"/>
      <c r="V210" s="23" t="s">
        <v>171</v>
      </c>
      <c r="W210" s="21"/>
      <c r="X210" s="21"/>
      <c r="Y210" s="23" t="s">
        <v>171</v>
      </c>
      <c r="Z210" s="21"/>
      <c r="AA210" s="21"/>
      <c r="AB210" s="23" t="s">
        <v>171</v>
      </c>
    </row>
    <row r="211" spans="12:28" ht="16.5" thickTop="1" thickBot="1">
      <c r="L211"/>
      <c r="T211" s="21"/>
      <c r="U211" s="21"/>
      <c r="V211" s="23" t="s">
        <v>171</v>
      </c>
      <c r="W211" s="21"/>
      <c r="X211" s="21"/>
      <c r="Y211" s="23" t="s">
        <v>171</v>
      </c>
      <c r="Z211" s="21"/>
      <c r="AA211" s="21"/>
      <c r="AB211" s="23" t="s">
        <v>171</v>
      </c>
    </row>
    <row r="212" spans="12:28" ht="16.5" thickTop="1" thickBot="1">
      <c r="L212"/>
      <c r="T212" s="21"/>
      <c r="U212" s="21"/>
      <c r="V212" s="23" t="s">
        <v>171</v>
      </c>
      <c r="W212" s="21"/>
      <c r="X212" s="21"/>
      <c r="Y212" s="23" t="s">
        <v>171</v>
      </c>
      <c r="Z212" s="21"/>
      <c r="AA212" s="21"/>
      <c r="AB212" s="23" t="s">
        <v>171</v>
      </c>
    </row>
    <row r="213" spans="12:28" ht="16.5" thickTop="1" thickBot="1">
      <c r="L213"/>
      <c r="T213" s="21"/>
      <c r="U213" s="21"/>
      <c r="V213" s="23" t="s">
        <v>171</v>
      </c>
      <c r="W213" s="21"/>
      <c r="X213" s="21"/>
      <c r="Y213" s="23" t="s">
        <v>171</v>
      </c>
      <c r="Z213" s="21"/>
      <c r="AA213" s="21"/>
      <c r="AB213" s="23" t="s">
        <v>171</v>
      </c>
    </row>
    <row r="214" spans="12:28" ht="16.5" thickTop="1" thickBot="1">
      <c r="L214"/>
      <c r="T214" s="21"/>
      <c r="U214" s="21"/>
      <c r="V214" s="23" t="s">
        <v>171</v>
      </c>
      <c r="W214" s="21"/>
      <c r="X214" s="21"/>
      <c r="Y214" s="23" t="s">
        <v>171</v>
      </c>
      <c r="Z214" s="21"/>
      <c r="AA214" s="21"/>
      <c r="AB214" s="23" t="s">
        <v>171</v>
      </c>
    </row>
    <row r="215" spans="12:28" ht="16.5" thickTop="1" thickBot="1">
      <c r="L215"/>
      <c r="T215" s="21"/>
      <c r="U215" s="21"/>
      <c r="V215" s="23" t="s">
        <v>171</v>
      </c>
      <c r="W215" s="21"/>
      <c r="X215" s="21"/>
      <c r="Y215" s="23" t="s">
        <v>171</v>
      </c>
      <c r="Z215" s="21"/>
      <c r="AA215" s="21"/>
      <c r="AB215" s="23" t="s">
        <v>171</v>
      </c>
    </row>
    <row r="216" spans="12:28" ht="16.5" thickTop="1" thickBot="1">
      <c r="L216"/>
      <c r="T216" s="21"/>
      <c r="U216" s="21"/>
      <c r="V216" s="23" t="s">
        <v>171</v>
      </c>
      <c r="W216" s="21"/>
      <c r="X216" s="21"/>
      <c r="Y216" s="23" t="s">
        <v>171</v>
      </c>
      <c r="Z216" s="21"/>
      <c r="AA216" s="21"/>
      <c r="AB216" s="23" t="s">
        <v>171</v>
      </c>
    </row>
    <row r="217" spans="12:28" ht="16.5" thickTop="1" thickBot="1">
      <c r="L217"/>
      <c r="T217" s="21"/>
      <c r="U217" s="21"/>
      <c r="V217" s="23" t="s">
        <v>171</v>
      </c>
      <c r="W217" s="21"/>
      <c r="X217" s="21"/>
      <c r="Y217" s="23" t="s">
        <v>171</v>
      </c>
      <c r="Z217" s="21"/>
      <c r="AA217" s="21"/>
      <c r="AB217" s="23" t="s">
        <v>171</v>
      </c>
    </row>
    <row r="218" spans="12:28" ht="16.5" thickTop="1" thickBot="1">
      <c r="L218"/>
      <c r="T218" s="21"/>
      <c r="U218" s="21"/>
      <c r="V218" s="23" t="s">
        <v>171</v>
      </c>
      <c r="W218" s="21"/>
      <c r="X218" s="21"/>
      <c r="Y218" s="23" t="s">
        <v>171</v>
      </c>
      <c r="Z218" s="21"/>
      <c r="AA218" s="21"/>
      <c r="AB218" s="23" t="s">
        <v>171</v>
      </c>
    </row>
    <row r="219" spans="12:28" ht="16.5" thickTop="1" thickBot="1">
      <c r="L219"/>
      <c r="T219" s="21"/>
      <c r="U219" s="21"/>
      <c r="V219" s="23" t="s">
        <v>171</v>
      </c>
      <c r="W219" s="21"/>
      <c r="X219" s="21"/>
      <c r="Y219" s="23" t="s">
        <v>171</v>
      </c>
      <c r="Z219" s="21"/>
      <c r="AA219" s="21"/>
      <c r="AB219" s="23" t="s">
        <v>171</v>
      </c>
    </row>
    <row r="220" spans="12:28" ht="16.5" thickTop="1" thickBot="1">
      <c r="L220"/>
      <c r="T220" s="21"/>
      <c r="U220" s="21"/>
      <c r="V220" s="23" t="s">
        <v>171</v>
      </c>
      <c r="W220" s="21"/>
      <c r="X220" s="21"/>
      <c r="Y220" s="23" t="s">
        <v>171</v>
      </c>
      <c r="Z220" s="21"/>
      <c r="AA220" s="21"/>
      <c r="AB220" s="23" t="s">
        <v>171</v>
      </c>
    </row>
    <row r="221" spans="12:28" ht="16.5" thickTop="1" thickBot="1">
      <c r="L221"/>
      <c r="T221" s="21"/>
      <c r="U221" s="21"/>
      <c r="V221" s="23" t="s">
        <v>171</v>
      </c>
      <c r="W221" s="21"/>
      <c r="X221" s="21"/>
      <c r="Y221" s="23" t="s">
        <v>171</v>
      </c>
      <c r="Z221" s="21"/>
      <c r="AA221" s="21"/>
      <c r="AB221" s="23" t="s">
        <v>171</v>
      </c>
    </row>
    <row r="222" spans="12:28" ht="16.5" thickTop="1" thickBot="1">
      <c r="L222"/>
      <c r="T222" s="21"/>
      <c r="U222" s="21"/>
      <c r="V222" s="23" t="s">
        <v>171</v>
      </c>
      <c r="W222" s="21"/>
      <c r="X222" s="21"/>
      <c r="Y222" s="23" t="s">
        <v>171</v>
      </c>
      <c r="Z222" s="21"/>
      <c r="AA222" s="21"/>
      <c r="AB222" s="23" t="s">
        <v>171</v>
      </c>
    </row>
    <row r="223" spans="12:28" ht="16.5" thickTop="1" thickBot="1">
      <c r="L223"/>
      <c r="T223" s="21"/>
      <c r="U223" s="21"/>
      <c r="V223" s="23" t="s">
        <v>171</v>
      </c>
      <c r="W223" s="21"/>
      <c r="X223" s="21"/>
      <c r="Y223" s="23" t="s">
        <v>171</v>
      </c>
      <c r="Z223" s="21"/>
      <c r="AA223" s="21"/>
      <c r="AB223" s="23" t="s">
        <v>171</v>
      </c>
    </row>
    <row r="224" spans="12:28" ht="16.5" thickTop="1" thickBot="1">
      <c r="L224"/>
      <c r="T224" s="21"/>
      <c r="U224" s="21"/>
      <c r="V224" s="23" t="s">
        <v>171</v>
      </c>
      <c r="W224" s="21"/>
      <c r="X224" s="21"/>
      <c r="Y224" s="23" t="s">
        <v>171</v>
      </c>
      <c r="Z224" s="21"/>
      <c r="AA224" s="21"/>
      <c r="AB224" s="23" t="s">
        <v>171</v>
      </c>
    </row>
    <row r="225" spans="12:28" ht="16.5" thickTop="1" thickBot="1">
      <c r="L225"/>
      <c r="T225" s="21"/>
      <c r="U225" s="21"/>
      <c r="V225" s="23" t="s">
        <v>171</v>
      </c>
      <c r="W225" s="21"/>
      <c r="X225" s="21"/>
      <c r="Y225" s="23" t="s">
        <v>171</v>
      </c>
      <c r="Z225" s="21"/>
      <c r="AA225" s="21"/>
      <c r="AB225" s="23" t="s">
        <v>171</v>
      </c>
    </row>
    <row r="226" spans="12:28" ht="16.5" thickTop="1" thickBot="1">
      <c r="L226"/>
      <c r="T226" s="21"/>
      <c r="U226" s="21"/>
      <c r="V226" s="23" t="s">
        <v>171</v>
      </c>
      <c r="W226" s="21"/>
      <c r="X226" s="21"/>
      <c r="Y226" s="23" t="s">
        <v>171</v>
      </c>
      <c r="Z226" s="21"/>
      <c r="AA226" s="21"/>
      <c r="AB226" s="23" t="s">
        <v>171</v>
      </c>
    </row>
    <row r="227" spans="12:28" ht="16.5" thickTop="1" thickBot="1">
      <c r="L227"/>
      <c r="T227" s="21"/>
      <c r="U227" s="21"/>
      <c r="V227" s="23" t="s">
        <v>171</v>
      </c>
      <c r="W227" s="21"/>
      <c r="X227" s="21"/>
      <c r="Y227" s="23" t="s">
        <v>171</v>
      </c>
      <c r="Z227" s="21"/>
      <c r="AA227" s="21"/>
      <c r="AB227" s="23" t="s">
        <v>171</v>
      </c>
    </row>
    <row r="228" spans="12:28" ht="16.5" thickTop="1" thickBot="1">
      <c r="L228"/>
      <c r="T228" s="21"/>
      <c r="U228" s="21"/>
      <c r="V228" s="23" t="s">
        <v>171</v>
      </c>
      <c r="W228" s="21"/>
      <c r="X228" s="21"/>
      <c r="Y228" s="23" t="s">
        <v>171</v>
      </c>
      <c r="Z228" s="21"/>
      <c r="AA228" s="21"/>
      <c r="AB228" s="23" t="s">
        <v>171</v>
      </c>
    </row>
    <row r="229" spans="12:28" ht="16.5" thickTop="1" thickBot="1">
      <c r="L229"/>
      <c r="T229" s="21"/>
      <c r="U229" s="21"/>
      <c r="V229" s="23" t="s">
        <v>171</v>
      </c>
      <c r="W229" s="21"/>
      <c r="X229" s="21"/>
      <c r="Y229" s="23" t="s">
        <v>171</v>
      </c>
      <c r="Z229" s="21"/>
      <c r="AA229" s="21"/>
      <c r="AB229" s="23" t="s">
        <v>171</v>
      </c>
    </row>
    <row r="230" spans="12:28" ht="16.5" thickTop="1" thickBot="1">
      <c r="L230"/>
      <c r="T230" s="21"/>
      <c r="U230" s="21"/>
      <c r="V230" s="23" t="s">
        <v>171</v>
      </c>
      <c r="W230" s="21"/>
      <c r="X230" s="21"/>
      <c r="Y230" s="23" t="s">
        <v>171</v>
      </c>
      <c r="Z230" s="21"/>
      <c r="AA230" s="21"/>
      <c r="AB230" s="23" t="s">
        <v>171</v>
      </c>
    </row>
    <row r="231" spans="12:28" ht="16.5" thickTop="1" thickBot="1">
      <c r="L231"/>
      <c r="T231" s="21"/>
      <c r="U231" s="21"/>
      <c r="V231" s="23" t="s">
        <v>171</v>
      </c>
      <c r="W231" s="21"/>
      <c r="X231" s="21"/>
      <c r="Y231" s="23" t="s">
        <v>171</v>
      </c>
      <c r="Z231" s="21"/>
      <c r="AA231" s="21"/>
      <c r="AB231" s="23" t="s">
        <v>171</v>
      </c>
    </row>
    <row r="232" spans="12:28" ht="16.5" thickTop="1" thickBot="1">
      <c r="L232"/>
      <c r="T232" s="21"/>
      <c r="U232" s="21"/>
      <c r="V232" s="23" t="s">
        <v>171</v>
      </c>
      <c r="W232" s="21"/>
      <c r="X232" s="21"/>
      <c r="Y232" s="23" t="s">
        <v>171</v>
      </c>
      <c r="Z232" s="21"/>
      <c r="AA232" s="21"/>
      <c r="AB232" s="23" t="s">
        <v>171</v>
      </c>
    </row>
    <row r="233" spans="12:28" ht="16.5" thickTop="1" thickBot="1">
      <c r="L233"/>
      <c r="T233" s="21"/>
      <c r="U233" s="21"/>
      <c r="V233" s="23" t="s">
        <v>171</v>
      </c>
      <c r="W233" s="21"/>
      <c r="X233" s="21"/>
      <c r="Y233" s="23" t="s">
        <v>171</v>
      </c>
      <c r="Z233" s="21"/>
      <c r="AA233" s="21"/>
      <c r="AB233" s="23" t="s">
        <v>171</v>
      </c>
    </row>
    <row r="234" spans="12:28" ht="16.5" thickTop="1" thickBot="1">
      <c r="L234"/>
      <c r="T234" s="21"/>
      <c r="U234" s="21"/>
      <c r="V234" s="23" t="s">
        <v>171</v>
      </c>
      <c r="W234" s="21"/>
      <c r="X234" s="21"/>
      <c r="Y234" s="23" t="s">
        <v>171</v>
      </c>
      <c r="Z234" s="21"/>
      <c r="AA234" s="21"/>
      <c r="AB234" s="23" t="s">
        <v>171</v>
      </c>
    </row>
    <row r="235" spans="12:28" ht="16.5" thickTop="1" thickBot="1">
      <c r="L235"/>
      <c r="T235" s="21"/>
      <c r="U235" s="21"/>
      <c r="V235" s="23" t="s">
        <v>171</v>
      </c>
      <c r="W235" s="21"/>
      <c r="X235" s="21"/>
      <c r="Y235" s="23" t="s">
        <v>171</v>
      </c>
      <c r="Z235" s="21"/>
      <c r="AA235" s="21"/>
      <c r="AB235" s="23" t="s">
        <v>171</v>
      </c>
    </row>
    <row r="236" spans="12:28" ht="16.5" thickTop="1" thickBot="1">
      <c r="L236"/>
      <c r="T236" s="21"/>
      <c r="U236" s="21"/>
      <c r="V236" s="23" t="s">
        <v>171</v>
      </c>
      <c r="W236" s="21"/>
      <c r="X236" s="21"/>
      <c r="Y236" s="23" t="s">
        <v>171</v>
      </c>
      <c r="Z236" s="21"/>
      <c r="AA236" s="21"/>
      <c r="AB236" s="23" t="s">
        <v>171</v>
      </c>
    </row>
    <row r="237" spans="12:28" ht="16.5" thickTop="1" thickBot="1">
      <c r="L237"/>
      <c r="T237" s="21"/>
      <c r="U237" s="21"/>
      <c r="V237" s="23" t="s">
        <v>171</v>
      </c>
      <c r="W237" s="21"/>
      <c r="X237" s="21"/>
      <c r="Y237" s="23" t="s">
        <v>171</v>
      </c>
      <c r="Z237" s="21"/>
      <c r="AA237" s="21"/>
      <c r="AB237" s="23" t="s">
        <v>171</v>
      </c>
    </row>
    <row r="238" spans="12:28" ht="16.5" thickTop="1" thickBot="1">
      <c r="L238"/>
      <c r="T238" s="21"/>
      <c r="U238" s="21"/>
      <c r="V238" s="23" t="s">
        <v>171</v>
      </c>
      <c r="W238" s="21"/>
      <c r="X238" s="21"/>
      <c r="Y238" s="23" t="s">
        <v>171</v>
      </c>
      <c r="Z238" s="21"/>
      <c r="AA238" s="21"/>
      <c r="AB238" s="23" t="s">
        <v>171</v>
      </c>
    </row>
    <row r="239" spans="12:28" ht="16.5" thickTop="1" thickBot="1">
      <c r="L239"/>
      <c r="T239" s="21"/>
      <c r="U239" s="21"/>
      <c r="V239" s="23" t="s">
        <v>171</v>
      </c>
      <c r="W239" s="21"/>
      <c r="X239" s="21"/>
      <c r="Y239" s="23" t="s">
        <v>171</v>
      </c>
      <c r="Z239" s="21"/>
      <c r="AA239" s="21"/>
      <c r="AB239" s="23" t="s">
        <v>171</v>
      </c>
    </row>
    <row r="240" spans="12:28" ht="16.5" thickTop="1" thickBot="1">
      <c r="L240"/>
      <c r="T240" s="21"/>
      <c r="U240" s="21"/>
      <c r="V240" s="23" t="s">
        <v>171</v>
      </c>
      <c r="W240" s="21"/>
      <c r="X240" s="21"/>
      <c r="Y240" s="23" t="s">
        <v>171</v>
      </c>
      <c r="Z240" s="21"/>
      <c r="AA240" s="21"/>
      <c r="AB240" s="23" t="s">
        <v>171</v>
      </c>
    </row>
    <row r="241" spans="12:28" ht="16.5" thickTop="1" thickBot="1">
      <c r="L241"/>
      <c r="T241" s="21"/>
      <c r="U241" s="21"/>
      <c r="V241" s="23" t="s">
        <v>171</v>
      </c>
      <c r="W241" s="21"/>
      <c r="X241" s="21"/>
      <c r="Y241" s="23" t="s">
        <v>171</v>
      </c>
      <c r="Z241" s="21"/>
      <c r="AA241" s="21"/>
      <c r="AB241" s="23" t="s">
        <v>171</v>
      </c>
    </row>
    <row r="242" spans="12:28" ht="16.5" thickTop="1" thickBot="1">
      <c r="L242"/>
      <c r="T242" s="21"/>
      <c r="U242" s="21"/>
      <c r="V242" s="23" t="s">
        <v>171</v>
      </c>
      <c r="W242" s="21"/>
      <c r="X242" s="21"/>
      <c r="Y242" s="23" t="s">
        <v>171</v>
      </c>
      <c r="Z242" s="21"/>
      <c r="AA242" s="21"/>
      <c r="AB242" s="23" t="s">
        <v>171</v>
      </c>
    </row>
    <row r="243" spans="12:28" ht="16.5" thickTop="1" thickBot="1">
      <c r="L243"/>
      <c r="T243" s="21"/>
      <c r="U243" s="21"/>
      <c r="V243" s="23" t="s">
        <v>171</v>
      </c>
      <c r="W243" s="21"/>
      <c r="X243" s="21"/>
      <c r="Y243" s="23" t="s">
        <v>171</v>
      </c>
      <c r="Z243" s="21"/>
      <c r="AA243" s="21"/>
      <c r="AB243" s="23" t="s">
        <v>171</v>
      </c>
    </row>
    <row r="244" spans="12:28" ht="16.5" thickTop="1" thickBot="1">
      <c r="L244"/>
      <c r="T244" s="21"/>
      <c r="U244" s="21"/>
      <c r="V244" s="23" t="s">
        <v>171</v>
      </c>
      <c r="W244" s="21"/>
      <c r="X244" s="21"/>
      <c r="Y244" s="23" t="s">
        <v>171</v>
      </c>
      <c r="Z244" s="21"/>
      <c r="AA244" s="21"/>
      <c r="AB244" s="23" t="s">
        <v>171</v>
      </c>
    </row>
    <row r="245" spans="12:28" ht="16.5" thickTop="1" thickBot="1">
      <c r="L245"/>
      <c r="T245" s="21"/>
      <c r="U245" s="21"/>
      <c r="V245" s="23" t="s">
        <v>171</v>
      </c>
      <c r="W245" s="21"/>
      <c r="X245" s="21"/>
      <c r="Y245" s="23" t="s">
        <v>171</v>
      </c>
      <c r="Z245" s="21"/>
      <c r="AA245" s="21"/>
      <c r="AB245" s="23" t="s">
        <v>171</v>
      </c>
    </row>
    <row r="246" spans="12:28" ht="16.5" thickTop="1" thickBot="1">
      <c r="L246"/>
      <c r="T246" s="21"/>
      <c r="U246" s="21"/>
      <c r="V246" s="23" t="s">
        <v>171</v>
      </c>
      <c r="W246" s="21"/>
      <c r="X246" s="21"/>
      <c r="Y246" s="23" t="s">
        <v>171</v>
      </c>
      <c r="Z246" s="21"/>
      <c r="AA246" s="21"/>
      <c r="AB246" s="23" t="s">
        <v>171</v>
      </c>
    </row>
    <row r="247" spans="12:28" ht="16.5" thickTop="1" thickBot="1">
      <c r="L247"/>
      <c r="T247" s="21"/>
      <c r="U247" s="21"/>
      <c r="V247" s="23" t="s">
        <v>171</v>
      </c>
      <c r="W247" s="21"/>
      <c r="X247" s="21"/>
      <c r="Y247" s="23" t="s">
        <v>171</v>
      </c>
      <c r="Z247" s="21"/>
      <c r="AA247" s="21"/>
      <c r="AB247" s="23" t="s">
        <v>171</v>
      </c>
    </row>
    <row r="248" spans="12:28" ht="16.5" thickTop="1" thickBot="1">
      <c r="L248"/>
      <c r="T248" s="21"/>
      <c r="U248" s="21"/>
      <c r="V248" s="23" t="s">
        <v>171</v>
      </c>
      <c r="W248" s="21"/>
      <c r="X248" s="21"/>
      <c r="Y248" s="23" t="s">
        <v>171</v>
      </c>
      <c r="Z248" s="21"/>
      <c r="AA248" s="21"/>
      <c r="AB248" s="23" t="s">
        <v>171</v>
      </c>
    </row>
    <row r="249" spans="12:28" ht="16.5" thickTop="1" thickBot="1">
      <c r="L249"/>
      <c r="T249" s="21"/>
      <c r="U249" s="21"/>
      <c r="V249" s="23" t="s">
        <v>171</v>
      </c>
      <c r="W249" s="21"/>
      <c r="X249" s="21"/>
      <c r="Y249" s="23" t="s">
        <v>171</v>
      </c>
      <c r="Z249" s="21"/>
      <c r="AA249" s="21"/>
      <c r="AB249" s="23" t="s">
        <v>171</v>
      </c>
    </row>
    <row r="250" spans="12:28" ht="16.5" thickTop="1" thickBot="1">
      <c r="L250"/>
      <c r="T250" s="21"/>
      <c r="U250" s="21"/>
      <c r="V250" s="23" t="s">
        <v>171</v>
      </c>
      <c r="W250" s="21"/>
      <c r="X250" s="21"/>
      <c r="Y250" s="23" t="s">
        <v>171</v>
      </c>
      <c r="Z250" s="21"/>
      <c r="AA250" s="21"/>
      <c r="AB250" s="23" t="s">
        <v>171</v>
      </c>
    </row>
    <row r="251" spans="12:28" ht="16.5" thickTop="1" thickBot="1">
      <c r="L251"/>
      <c r="T251" s="21"/>
      <c r="U251" s="21"/>
      <c r="V251" s="23" t="s">
        <v>171</v>
      </c>
      <c r="W251" s="21"/>
      <c r="X251" s="21"/>
      <c r="Y251" s="23" t="s">
        <v>171</v>
      </c>
      <c r="Z251" s="21"/>
      <c r="AA251" s="21"/>
      <c r="AB251" s="23" t="s">
        <v>171</v>
      </c>
    </row>
    <row r="252" spans="12:28" ht="16.5" thickTop="1" thickBot="1">
      <c r="L252"/>
      <c r="T252" s="21"/>
      <c r="U252" s="21"/>
      <c r="V252" s="23" t="s">
        <v>171</v>
      </c>
      <c r="W252" s="21"/>
      <c r="X252" s="21"/>
      <c r="Y252" s="23" t="s">
        <v>171</v>
      </c>
      <c r="Z252" s="21"/>
      <c r="AA252" s="21"/>
      <c r="AB252" s="23" t="s">
        <v>171</v>
      </c>
    </row>
    <row r="253" spans="12:28" ht="13.5" thickTop="1">
      <c r="L253"/>
    </row>
  </sheetData>
  <mergeCells count="3">
    <mergeCell ref="W6:Y6"/>
    <mergeCell ref="T6:V6"/>
    <mergeCell ref="Z6:AB6"/>
  </mergeCells>
  <pageMargins left="0.7" right="0.7" top="0.75" bottom="0.75" header="0.3" footer="0.3"/>
  <pageSetup paperSize="9" orientation="portrait" r:id="rId1"/>
  <legacyDrawing r:id="rId2"/>
  <extLst xmlns:x14="http://schemas.microsoft.com/office/spreadsheetml/2009/9/main">
    <ext uri="{CCE6A557-97BC-4b89-ADB6-D9C93CAAB3DF}">
      <x14:dataValidations xmlns:xm="http://schemas.microsoft.com/office/excel/2006/main" count="6">
        <x14:dataValidation type="list" allowBlank="1" showInputMessage="1" showErrorMessage="1">
          <x14:formula1>
            <xm:f>Sheet2!$J$7:$J$8</xm:f>
          </x14:formula1>
          <xm:sqref>AC1:AC5 AC168:AC65678 AC7:AC166</xm:sqref>
        </x14:dataValidation>
        <x14:dataValidation type="list" allowBlank="1" showInputMessage="1" showErrorMessage="1">
          <x14:formula1>
            <xm:f>Sheet2!$D$7:$D$13</xm:f>
          </x14:formula1>
          <xm:sqref>I1:I5 I168:I65678 I7:I166</xm:sqref>
        </x14:dataValidation>
        <x14:dataValidation type="list" allowBlank="1" showInputMessage="1" showErrorMessage="1">
          <x14:formula1>
            <xm:f>Sheet2!$B$7:$B$9</xm:f>
          </x14:formula1>
          <xm:sqref>B4:B5 B1:B2 B168:B65678 B7:B166</xm:sqref>
        </x14:dataValidation>
        <x14:dataValidation type="list" allowBlank="1" showInputMessage="1" showErrorMessage="1">
          <x14:formula1>
            <xm:f>Sheet2!$H$7:$H$9</xm:f>
          </x14:formula1>
          <xm:sqref>C1:C5 C168:C65678 C7:C166</xm:sqref>
        </x14:dataValidation>
        <x14:dataValidation type="list" allowBlank="1" showInputMessage="1" showErrorMessage="1">
          <x14:formula1>
            <xm:f>Sheet2!$B$4:$B$5</xm:f>
          </x14:formula1>
          <xm:sqref>M1:N5 J1:K5 J168:K65678 M168:N65678 M7:N166 J7:K166</xm:sqref>
        </x14:dataValidation>
        <x14:dataValidation type="list" allowBlank="1" showInputMessage="1" showErrorMessage="1">
          <x14:formula1>
            <xm:f>Sheet2!$F$7:$F$9</xm:f>
          </x14:formula1>
          <xm:sqref>O1:O5 O168:O65678 O7:O166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B4:J12"/>
  <sheetViews>
    <sheetView workbookViewId="0">
      <selection activeCell="H10" sqref="H10"/>
    </sheetView>
  </sheetViews>
  <sheetFormatPr defaultRowHeight="12.75"/>
  <cols>
    <col min="2" max="2" width="10.7109375" customWidth="1"/>
    <col min="4" max="4" width="12" customWidth="1"/>
    <col min="6" max="6" width="12.28515625" customWidth="1"/>
    <col min="8" max="8" width="15.42578125" bestFit="1" customWidth="1"/>
  </cols>
  <sheetData>
    <row r="4" spans="2:10">
      <c r="B4" t="s">
        <v>188</v>
      </c>
    </row>
    <row r="5" spans="2:10">
      <c r="B5" t="s">
        <v>189</v>
      </c>
    </row>
    <row r="7" spans="2:10">
      <c r="B7" t="s">
        <v>190</v>
      </c>
      <c r="D7" t="s">
        <v>191</v>
      </c>
      <c r="F7" t="s">
        <v>192</v>
      </c>
      <c r="H7" t="s">
        <v>193</v>
      </c>
      <c r="J7" s="29" t="s">
        <v>246</v>
      </c>
    </row>
    <row r="8" spans="2:10">
      <c r="B8" t="s">
        <v>194</v>
      </c>
      <c r="D8" t="s">
        <v>195</v>
      </c>
      <c r="F8" t="s">
        <v>196</v>
      </c>
      <c r="H8" t="s">
        <v>197</v>
      </c>
      <c r="J8" s="29" t="s">
        <v>247</v>
      </c>
    </row>
    <row r="9" spans="2:10">
      <c r="B9" t="s">
        <v>198</v>
      </c>
      <c r="D9" t="s">
        <v>199</v>
      </c>
      <c r="F9" t="s">
        <v>200</v>
      </c>
      <c r="H9" t="s">
        <v>315</v>
      </c>
    </row>
    <row r="10" spans="2:10">
      <c r="D10" t="s">
        <v>201</v>
      </c>
    </row>
    <row r="11" spans="2:10">
      <c r="D11" t="s">
        <v>202</v>
      </c>
    </row>
    <row r="12" spans="2:10">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2012-02-14T16:13:21Z</dcterms:modified>
</cp:coreProperties>
</file>