
<file path=[Content_Types].xml><?xml version="1.0" encoding="utf-8"?>
<Types xmlns="http://schemas.openxmlformats.org/package/2006/content-types">
  <Default Extension="bin" ContentType="application/vnd.openxmlformats-officedocument.spreadsheetml.printerSettings"/>
  <Override PartName="/xl/attachedToolbars.bin" ContentType="application/vnd.ms-excel.attachedToolbar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8C4F1C90-05EB-6A55-5F09-09C24B55AC0B}"/>
  <workbookPr codeName="ThisWorkbook"/>
  <bookViews>
    <workbookView xWindow="0" yWindow="30" windowWidth="20865" windowHeight="1207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25725"/>
</workbook>
</file>

<file path=xl/calcChain.xml><?xml version="1.0" encoding="utf-8"?>
<calcChain xmlns="http://schemas.openxmlformats.org/spreadsheetml/2006/main">
  <c r="G8" i="11"/>
  <c r="G15"/>
  <c r="O20"/>
  <c r="P22"/>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<sst xmlns="http://schemas.openxmlformats.org/spreadsheetml/2006/main" count="1179" uniqueCount="315">
  <si>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</si>
  <si>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</si>
  <si>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</si>
  <si>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</si>
  <si>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</si>
  <si>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</si>
  <si>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</si>
  <si>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</si>
  <si>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</si>
  <si>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</si>
  <si>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</si>
  <si>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</si>
  <si>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</si>
  <si>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</si>
  <si>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</si>
  <si>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</si>
  <si>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</si>
  <si>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</si>
  <si>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</si>
  <si>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</si>
  <si>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</si>
  <si>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</si>
  <si>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</si>
  <si>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</si>
  <si>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</si>
  <si>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</si>
  <si>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</si>
  <si>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</si>
  <si>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</si>
  <si>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</si>
  <si>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</si>
  <si>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</si>
  <si>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</si>
  <si>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</si>
  <si>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</si>
  <si>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</si>
  <si>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</si>
  <si>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</si>
  <si>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</si>
  <si>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</si>
  <si>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</si>
  <si>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</si>
  <si>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</si>
  <si>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</si>
  <si>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</si>
  <si>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</si>
  <si>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</si>
  <si>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</si>
  <si>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</si>
  <si>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</si>
  <si>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</si>
  <si>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</si>
  <si>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</si>
  <si>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</si>
  <si>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</si>
  <si>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</si>
  <si>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</si>
  <si>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</si>
  <si>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</si>
  <si>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</si>
  <si>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</si>
  <si>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</si>
  <si>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</si>
  <si>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</si>
  <si>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</si>
  <si>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</si>
  <si>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</si>
  <si>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</si>
  <si>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</si>
  <si>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</si>
  <si>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</si>
  <si>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</si>
  <si>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</si>
  <si>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</si>
  <si>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</si>
  <si>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</si>
  <si>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</si>
  <si>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</si>
  <si>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</si>
  <si>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</si>
  <si>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</si>
  <si>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</si>
  <si>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</si>
  <si>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</si>
  <si>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</si>
  <si>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</si>
  <si>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</si>
  <si>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</si>
  <si>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</si>
  <si>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</si>
  <si>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</si>
  <si>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</si>
  <si>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</si>
  <si>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</si>
  <si>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</si>
  <si>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</si>
  <si>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</si>
  <si>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</si>
  <si>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</si>
  <si>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</si>
  <si>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</si>
  <si>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</si>
  <si>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</si>
  <si>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</si>
  <si>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</si>
  <si>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</si>
  <si>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</si>
  <si>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</si>
  <si>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</si>
  <si>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</si>
  <si>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</si>
  <si>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</si>
  <si>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</si>
  <si>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</si>
  <si>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</si>
  <si>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</si>
  <si>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</si>
  <si>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</si>
  <si>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</si>
  <si>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</si>
  <si>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</si>
  <si>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</si>
  <si>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</si>
  <si>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</si>
  <si>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</si>
  <si>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</si>
  <si>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</si>
  <si>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</si>
  <si>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</si>
  <si>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</si>
  <si>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</si>
  <si>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</si>
  <si>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</si>
  <si>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</si>
  <si>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</si>
  <si>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</si>
  <si>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</si>
  <si>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</si>
  <si>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</si>
  <si>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</si>
  <si>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</si>
  <si>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</si>
  <si>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</si>
  <si>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</si>
  <si>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</si>
  <si>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</si>
  <si>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</si>
  <si>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</si>
  <si>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</si>
  <si>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</si>
  <si>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</si>
  <si>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</si>
  <si>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</si>
  <si>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</si>
  <si>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</si>
  <si>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</si>
  <si>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</si>
  <si>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</si>
  <si>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</si>
  <si>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</si>
  <si>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</si>
  <si>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</si>
  <si>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</si>
  <si>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</si>
  <si>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</si>
  <si>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</si>
  <si>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</si>
  <si>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</si>
  <si>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</si>
  <si>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</si>
  <si>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</si>
  <si>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</si>
  <si>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</si>
  <si>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 xml:space="preserve">Procedure name : </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</si>
  <si>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</si>
  <si>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</si>
  <si>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</si>
  <si>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</si>
  <si>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</si>
  <si>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</si>
  <si>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</si>
  <si>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</si>
  <si>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</si>
  <si>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</si>
  <si>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</si>
  <si>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</si>
  <si>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</si>
  <si>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</si>
  <si>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</si>
  <si>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</si>
  <si>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</si>
  <si>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</si>
  <si>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</si>
  <si>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</si>
  <si>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</si>
  <si>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</si>
  <si>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</si>
  <si>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</si>
  <si>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</si>
  <si>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</si>
  <si>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</si>
  <si>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</si>
  <si>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</si>
  <si>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</si>
  <si>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</si>
  <si>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</si>
  <si>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</si>
  <si>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</si>
  <si>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</si>
  <si>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</si>
  <si>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</si>
  <si>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</si>
  <si>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</si>
  <si>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</si>
  <si>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</si>
  <si>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</si>
  <si>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</si>
  <si>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</si>
  <si>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</si>
  <si>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</si>
  <si>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</si>
  <si>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</si>
  <si>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</si>
  <si>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</si>
  <si>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</si>
  <si>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</si>
  <si>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</si>
  <si>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</si>
  <si>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</si>
  <si>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</si>
  <si>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</si>
  <si>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</si>
  <si>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</si>
  <si>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</si>
  <si>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</si>
  <si>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</si>
  <si>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</si>
  <si>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</si>
  <si>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</si>
  <si>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</si>
  <si>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</si>
  <si>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</si>
  <si>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</si>
  <si>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</si>
  <si>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</si>
  <si>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</si>
  <si>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</si>
  <si>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</si>
  <si>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</si>
  <si>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</si>
  <si>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</si>
  <si>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</si>
  <si>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</si>
  <si>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</si>
  <si>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</si>
  <si>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</si>
  <si>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</si>
  <si>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s</t>
  </si>
  <si>
    <t>Skull shape</t>
  </si>
  <si>
    <t>Zygomatic bone</t>
  </si>
  <si>
    <t>Maxilla</t>
  </si>
  <si>
    <t>Mandibles</t>
  </si>
  <si>
    <t>Teeth</t>
  </si>
  <si>
    <t>Scapulae</t>
  </si>
  <si>
    <t>Clavicle</t>
  </si>
  <si>
    <t>Number of ribs right</t>
  </si>
  <si>
    <t>Number of ribs left</t>
  </si>
  <si>
    <t>Shape of ribs</t>
  </si>
  <si>
    <t>Fusion of ribs</t>
  </si>
  <si>
    <t>Pelvis</t>
  </si>
  <si>
    <t>Number of cervical vertebrae</t>
  </si>
  <si>
    <t>Number of thoracic vertebrae</t>
  </si>
  <si>
    <t>Number of lumbar vertebrae</t>
  </si>
  <si>
    <t>Number of pelvic vertebrae</t>
  </si>
  <si>
    <t>Number of caudal vertebrae</t>
  </si>
  <si>
    <t>Shape of vertebrae</t>
  </si>
  <si>
    <t>Fusion of vertebrae</t>
  </si>
  <si>
    <t>Processes on vertebrae</t>
  </si>
  <si>
    <t>Humerus</t>
  </si>
  <si>
    <t>Radius</t>
  </si>
  <si>
    <t>Ulna</t>
  </si>
  <si>
    <t>Femur</t>
  </si>
  <si>
    <t>normal</t>
  </si>
  <si>
    <t>abnormal</t>
  </si>
  <si>
    <t>not fused</t>
  </si>
  <si>
    <t>Tibia</t>
  </si>
  <si>
    <t>Fibula</t>
  </si>
  <si>
    <t>Joints</t>
  </si>
  <si>
    <t>Number of digits</t>
  </si>
  <si>
    <t>Syndactylism</t>
  </si>
  <si>
    <t>Completeness of digits</t>
  </si>
  <si>
    <t>Digit integrity</t>
  </si>
  <si>
    <t>Comment on XRay image</t>
  </si>
  <si>
    <t>Tibia length</t>
  </si>
  <si>
    <t>XRay images</t>
  </si>
  <si>
    <t>no syndactylism</t>
  </si>
  <si>
    <t>no</t>
  </si>
  <si>
    <t>mm</t>
  </si>
  <si>
    <t>imageOnly</t>
  </si>
  <si>
    <t>Alive</t>
  </si>
  <si>
    <t>fused</t>
  </si>
  <si>
    <t>yes</t>
  </si>
  <si>
    <t xml:space="preserve">Xray equipment name </t>
  </si>
  <si>
    <t>Xray equipment manufacturer</t>
  </si>
  <si>
    <t>Xray Equipment model</t>
  </si>
  <si>
    <t>Settings time of exposure</t>
  </si>
  <si>
    <t>Settings level</t>
  </si>
  <si>
    <t>Experimenter (scan)</t>
  </si>
  <si>
    <t>Experimenter (analysis)</t>
  </si>
  <si>
    <t>Voltage settings</t>
  </si>
  <si>
    <t xml:space="preserve">Scanner equipment name </t>
  </si>
  <si>
    <t>Scanner equipment manufacturer</t>
  </si>
  <si>
    <t>Scanner equipment model</t>
  </si>
  <si>
    <t>MP:0005298</t>
  </si>
  <si>
    <t>abnormal clavicle morphology</t>
  </si>
</sst>
</file>

<file path=xl/styles.xml><?xml version="1.0" encoding="utf-8"?>
<styleSheet xmlns="http://schemas.openxmlformats.org/spreadsheetml/2006/main">
  <fonts count="2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name val="Calibri"/>
      <family val="2"/>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5">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13" fillId="0" borderId="8" xfId="1" applyFill="1" applyProtection="1">
      <protection locked="0"/>
    </xf>
    <xf numFmtId="0" fontId="0" fillId="0" borderId="0" xfId="0" applyFill="1"/>
    <xf numFmtId="0" fontId="4" fillId="0" borderId="0" xfId="0" applyFont="1" applyAlignment="1">
      <alignment wrapText="1"/>
    </xf>
    <xf numFmtId="0" fontId="4" fillId="0" borderId="0" xfId="0" applyFont="1" applyBorder="1" applyAlignment="1">
      <alignment vertical="center" wrapText="1"/>
    </xf>
    <xf numFmtId="0" fontId="20" fillId="0" borderId="0" xfId="0" applyFont="1" applyBorder="1" applyAlignment="1">
      <alignment horizontal="justify" vertical="center" wrapText="1"/>
    </xf>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c r="A2" s="24"/>
      <c r="B2" s="24"/>
      <c r="C2" s="21"/>
      <c r="D2" s="21"/>
      <c r="E2" s="23" t="s">
        <v>171</v>
      </c>
      <c r="F2" s="22"/>
      <c r="G2" s="22"/>
      <c r="H2" s="23" t="s">
        <v>171</v>
      </c>
      <c r="I2" s="22"/>
      <c r="J2" s="22"/>
      <c r="K2" s="23" t="s">
        <v>171</v>
      </c>
      <c r="L2" s="22"/>
      <c r="M2" s="22"/>
      <c r="N2" s="23" t="s">
        <v>171</v>
      </c>
      <c r="O2" s="24"/>
      <c r="P2" s="24"/>
    </row>
    <row r="3" spans="1:16" ht="13.5" thickTop="1">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sheetPr codeName="Sheet2"/>
  <dimension ref="A1:P23"/>
  <sheetViews>
    <sheetView workbookViewId="0">
      <selection activeCell="C25" sqref="C25"/>
    </sheetView>
  </sheetViews>
  <sheetFormatPr defaultRowHeight="12.75"/>
  <sheetData>
    <row r="1" spans="1:8">
      <c r="A1" s="37" t="s">
        <v>93</v>
      </c>
      <c r="B1" s="37"/>
      <c r="C1" s="37"/>
      <c r="D1" s="37"/>
      <c r="E1" s="37"/>
      <c r="F1" s="37"/>
      <c r="G1" s="37"/>
    </row>
    <row r="2" spans="1:8" ht="51">
      <c r="A2" s="38" t="s">
        <v>109</v>
      </c>
      <c r="B2" s="38"/>
      <c r="C2" s="38"/>
      <c r="D2" s="11" t="s">
        <v>100</v>
      </c>
      <c r="E2" s="11" t="s">
        <v>110</v>
      </c>
      <c r="F2" s="11" t="s">
        <v>111</v>
      </c>
      <c r="G2" s="11"/>
    </row>
    <row r="3" spans="1:8">
      <c r="A3" s="39"/>
      <c r="B3" s="39"/>
      <c r="C3" s="39"/>
      <c r="D3" s="13"/>
      <c r="E3" s="13"/>
      <c r="F3" s="12"/>
      <c r="G3" s="11"/>
    </row>
    <row r="4" spans="1:8" ht="13.5" thickBot="1">
      <c r="A4" s="7" t="s">
        <v>112</v>
      </c>
      <c r="B4" s="40" t="s">
        <v>96</v>
      </c>
      <c r="C4" s="41"/>
      <c r="D4" s="7" t="s">
        <v>113</v>
      </c>
      <c r="E4" s="42"/>
      <c r="F4" s="43"/>
      <c r="G4" s="14" t="s">
        <v>99</v>
      </c>
    </row>
    <row r="5" spans="1:8" ht="14.25" thickTop="1" thickBot="1">
      <c r="A5" s="7" t="s">
        <v>112</v>
      </c>
      <c r="B5" s="40" t="s">
        <v>97</v>
      </c>
      <c r="C5" s="41"/>
      <c r="D5" s="7" t="s">
        <v>113</v>
      </c>
      <c r="E5" s="42"/>
      <c r="F5" s="43"/>
      <c r="G5" s="10" t="s">
        <v>98</v>
      </c>
    </row>
    <row r="6" spans="1:8" ht="13.5" thickTop="1">
      <c r="A6" s="44" t="s">
        <v>94</v>
      </c>
      <c r="B6" s="44"/>
      <c r="C6" s="44"/>
      <c r="D6" s="44"/>
      <c r="E6" s="44"/>
      <c r="F6" s="44"/>
      <c r="G6" s="11"/>
    </row>
    <row r="7" spans="1:8" ht="13.5" thickBot="1">
      <c r="A7" s="4" t="s">
        <v>102</v>
      </c>
      <c r="B7" s="4" t="s">
        <v>100</v>
      </c>
      <c r="C7" s="4" t="s">
        <v>103</v>
      </c>
      <c r="D7" s="4" t="s">
        <v>104</v>
      </c>
      <c r="E7" s="45" t="s">
        <v>114</v>
      </c>
      <c r="F7" s="46"/>
      <c r="G7" s="8" t="s">
        <v>105</v>
      </c>
    </row>
    <row r="8" spans="1:8" ht="14.25" thickTop="1" thickBot="1">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row r="10" spans="1:8" ht="13.9" customHeight="1" thickTop="1">
      <c r="A10" s="37" t="s">
        <v>91</v>
      </c>
      <c r="B10" s="37"/>
      <c r="C10" s="37"/>
      <c r="D10" s="37"/>
      <c r="E10" s="37"/>
      <c r="F10" s="37"/>
      <c r="G10" s="37"/>
      <c r="H10" s="48" t="s">
        <v>116</v>
      </c>
    </row>
    <row r="11" spans="1:8" ht="13.15" customHeight="1">
      <c r="A11" s="38" t="s">
        <v>101</v>
      </c>
      <c r="B11" s="38"/>
      <c r="C11" s="11" t="s">
        <v>106</v>
      </c>
      <c r="D11" s="11" t="s">
        <v>107</v>
      </c>
      <c r="E11" s="38" t="s">
        <v>108</v>
      </c>
      <c r="F11" s="38"/>
      <c r="G11" s="38"/>
      <c r="H11" s="49"/>
    </row>
    <row r="12" spans="1:8">
      <c r="A12" s="39"/>
      <c r="B12" s="39"/>
      <c r="C12" s="12"/>
      <c r="D12" s="12"/>
      <c r="E12" s="47"/>
      <c r="F12" s="47"/>
      <c r="G12" s="38"/>
      <c r="H12" s="49"/>
    </row>
    <row r="13" spans="1:8">
      <c r="A13" s="44" t="s">
        <v>92</v>
      </c>
      <c r="B13" s="44"/>
      <c r="C13" s="44"/>
      <c r="D13" s="44"/>
      <c r="E13" s="44"/>
      <c r="F13" s="44"/>
      <c r="G13" s="38"/>
      <c r="H13" s="49"/>
    </row>
    <row r="14" spans="1:8" ht="13.5" thickBot="1">
      <c r="A14" s="4" t="s">
        <v>102</v>
      </c>
      <c r="B14" s="4" t="s">
        <v>100</v>
      </c>
      <c r="C14" s="4" t="s">
        <v>103</v>
      </c>
      <c r="D14" s="4" t="s">
        <v>104</v>
      </c>
      <c r="E14" s="45" t="s">
        <v>114</v>
      </c>
      <c r="F14" s="46"/>
      <c r="G14" s="8" t="s">
        <v>105</v>
      </c>
      <c r="H14" s="49"/>
    </row>
    <row r="15" spans="1:8" ht="14.25" thickTop="1" thickBot="1">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50"/>
    </row>
    <row r="16" spans="1:8" ht="14.25" thickTop="1" thickBot="1">
      <c r="A16" s="15"/>
      <c r="B16" s="15"/>
      <c r="C16" s="15"/>
      <c r="D16" s="15"/>
      <c r="E16" s="16"/>
      <c r="F16" s="16"/>
      <c r="G16" s="15"/>
      <c r="H16" s="17"/>
    </row>
    <row r="17" spans="1:16" ht="14.25" thickTop="1" thickBot="1">
      <c r="A17" s="10" t="s">
        <v>115</v>
      </c>
    </row>
    <row r="18" spans="1:16" ht="13.5" thickTop="1"/>
    <row r="19" spans="1:16" ht="13.5" thickBot="1"/>
    <row r="20" spans="1:16" ht="14.25" thickTop="1" thickBot="1">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row r="22" spans="1:16" ht="14.25" thickTop="1" thickBot="1">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sheetPr codeName="cvParamHidden"/>
  <dimension ref="A1:K84"/>
  <sheetViews>
    <sheetView topLeftCell="G1" workbookViewId="0">
      <pane ySplit="1" topLeftCell="A2" activePane="bottomLeft" state="frozen"/>
      <selection pane="bottomLeft" activeCell="M2" sqref="M2"/>
    </sheetView>
  </sheetViews>
  <sheetFormatPr defaultRowHeight="12.75"/>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c r="A1" s="5" t="s">
        <v>69</v>
      </c>
      <c r="B1" s="5" t="s">
        <v>70</v>
      </c>
      <c r="C1" s="5" t="s">
        <v>62</v>
      </c>
      <c r="D1" s="1" t="s">
        <v>2</v>
      </c>
      <c r="J1" s="1" t="s">
        <v>88</v>
      </c>
      <c r="K1" s="1" t="s">
        <v>95</v>
      </c>
    </row>
    <row r="2" spans="1:11">
      <c r="D2" s="1" t="s">
        <v>3</v>
      </c>
      <c r="E2" s="1" t="s">
        <v>63</v>
      </c>
      <c r="J2" t="s">
        <v>90</v>
      </c>
      <c r="K2" t="s">
        <v>96</v>
      </c>
    </row>
    <row r="3" spans="1:11">
      <c r="D3" t="s">
        <v>219</v>
      </c>
      <c r="E3" t="s">
        <v>220</v>
      </c>
      <c r="J3" t="s">
        <v>89</v>
      </c>
      <c r="K3" t="s">
        <v>97</v>
      </c>
    </row>
    <row r="4" spans="1:11">
      <c r="D4" t="s">
        <v>212</v>
      </c>
      <c r="E4" t="s">
        <v>213</v>
      </c>
    </row>
    <row r="5" spans="1:11">
      <c r="D5" t="s">
        <v>238</v>
      </c>
      <c r="E5" t="s">
        <v>239</v>
      </c>
    </row>
    <row r="6" spans="1:11">
      <c r="D6" t="s">
        <v>214</v>
      </c>
      <c r="E6" t="s">
        <v>215</v>
      </c>
    </row>
    <row r="7" spans="1:11">
      <c r="D7" t="s">
        <v>127</v>
      </c>
      <c r="E7" t="s">
        <v>128</v>
      </c>
    </row>
    <row r="8" spans="1:11">
      <c r="D8" t="s">
        <v>153</v>
      </c>
      <c r="E8" t="s">
        <v>154</v>
      </c>
    </row>
    <row r="9" spans="1:11">
      <c r="D9" t="s">
        <v>85</v>
      </c>
      <c r="E9" t="s">
        <v>15</v>
      </c>
    </row>
    <row r="10" spans="1:11">
      <c r="D10" t="s">
        <v>151</v>
      </c>
      <c r="E10" t="s">
        <v>152</v>
      </c>
    </row>
    <row r="11" spans="1:11">
      <c r="D11" t="s">
        <v>141</v>
      </c>
      <c r="E11" t="s">
        <v>142</v>
      </c>
    </row>
    <row r="12" spans="1:11">
      <c r="D12" t="s">
        <v>75</v>
      </c>
      <c r="E12" t="s">
        <v>46</v>
      </c>
    </row>
    <row r="13" spans="1:11">
      <c r="D13" t="s">
        <v>0</v>
      </c>
      <c r="E13" t="s">
        <v>60</v>
      </c>
    </row>
    <row r="14" spans="1:11">
      <c r="D14" t="s">
        <v>54</v>
      </c>
      <c r="E14" t="s">
        <v>55</v>
      </c>
    </row>
    <row r="15" spans="1:11">
      <c r="D15" t="s">
        <v>76</v>
      </c>
      <c r="E15" t="s">
        <v>6</v>
      </c>
    </row>
    <row r="16" spans="1:11">
      <c r="D16" t="s">
        <v>24</v>
      </c>
      <c r="E16" t="s">
        <v>25</v>
      </c>
    </row>
    <row r="17" spans="4:5">
      <c r="D17" t="s">
        <v>228</v>
      </c>
      <c r="E17" t="s">
        <v>229</v>
      </c>
    </row>
    <row r="18" spans="4:5">
      <c r="D18" t="s">
        <v>133</v>
      </c>
      <c r="E18" t="s">
        <v>134</v>
      </c>
    </row>
    <row r="19" spans="4:5">
      <c r="D19" t="s">
        <v>33</v>
      </c>
      <c r="E19" t="s">
        <v>34</v>
      </c>
    </row>
    <row r="20" spans="4:5">
      <c r="D20" t="s">
        <v>8</v>
      </c>
      <c r="E20" t="s">
        <v>9</v>
      </c>
    </row>
    <row r="21" spans="4:5">
      <c r="D21" t="s">
        <v>244</v>
      </c>
      <c r="E21" t="s">
        <v>245</v>
      </c>
    </row>
    <row r="22" spans="4:5">
      <c r="D22" t="s">
        <v>149</v>
      </c>
      <c r="E22" t="s">
        <v>150</v>
      </c>
    </row>
    <row r="23" spans="4:5">
      <c r="D23" t="s">
        <v>82</v>
      </c>
      <c r="E23" t="s">
        <v>7</v>
      </c>
    </row>
    <row r="24" spans="4:5">
      <c r="D24" t="s">
        <v>52</v>
      </c>
      <c r="E24" t="s">
        <v>53</v>
      </c>
    </row>
    <row r="25" spans="4:5">
      <c r="D25" t="s">
        <v>81</v>
      </c>
      <c r="E25" t="s">
        <v>49</v>
      </c>
    </row>
    <row r="26" spans="4:5">
      <c r="D26" t="s">
        <v>1</v>
      </c>
      <c r="E26" t="s">
        <v>56</v>
      </c>
    </row>
    <row r="27" spans="4:5">
      <c r="D27" t="s">
        <v>72</v>
      </c>
      <c r="E27" t="s">
        <v>21</v>
      </c>
    </row>
    <row r="28" spans="4:5">
      <c r="D28" t="s">
        <v>83</v>
      </c>
      <c r="E28" t="s">
        <v>61</v>
      </c>
    </row>
    <row r="29" spans="4:5">
      <c r="D29" t="s">
        <v>50</v>
      </c>
      <c r="E29" t="s">
        <v>51</v>
      </c>
    </row>
    <row r="30" spans="4:5">
      <c r="D30" t="s">
        <v>135</v>
      </c>
      <c r="E30" t="s">
        <v>136</v>
      </c>
    </row>
    <row r="31" spans="4:5">
      <c r="D31" t="s">
        <v>58</v>
      </c>
      <c r="E31" t="s">
        <v>59</v>
      </c>
    </row>
    <row r="32" spans="4:5">
      <c r="D32" t="s">
        <v>145</v>
      </c>
      <c r="E32" t="s">
        <v>146</v>
      </c>
    </row>
    <row r="33" spans="4:5">
      <c r="D33" t="s">
        <v>64</v>
      </c>
      <c r="E33" t="s">
        <v>65</v>
      </c>
    </row>
    <row r="34" spans="4:5">
      <c r="D34" t="s">
        <v>40</v>
      </c>
      <c r="E34" t="s">
        <v>41</v>
      </c>
    </row>
    <row r="35" spans="4:5">
      <c r="D35" t="s">
        <v>224</v>
      </c>
      <c r="E35" t="s">
        <v>225</v>
      </c>
    </row>
    <row r="36" spans="4:5">
      <c r="D36" t="s">
        <v>206</v>
      </c>
      <c r="E36" t="s">
        <v>207</v>
      </c>
    </row>
    <row r="37" spans="4:5">
      <c r="D37" t="s">
        <v>208</v>
      </c>
      <c r="E37" t="s">
        <v>209</v>
      </c>
    </row>
    <row r="38" spans="4:5">
      <c r="D38" t="s">
        <v>217</v>
      </c>
      <c r="E38" t="s">
        <v>218</v>
      </c>
    </row>
    <row r="39" spans="4:5">
      <c r="D39" t="s">
        <v>74</v>
      </c>
      <c r="E39" t="s">
        <v>43</v>
      </c>
    </row>
    <row r="40" spans="4:5">
      <c r="D40" t="s">
        <v>71</v>
      </c>
      <c r="E40" t="s">
        <v>57</v>
      </c>
    </row>
    <row r="41" spans="4:5">
      <c r="D41" t="s">
        <v>204</v>
      </c>
      <c r="E41" t="s">
        <v>205</v>
      </c>
    </row>
    <row r="42" spans="4:5">
      <c r="D42" t="s">
        <v>35</v>
      </c>
      <c r="E42" t="s">
        <v>36</v>
      </c>
    </row>
    <row r="43" spans="4:5">
      <c r="D43" t="s">
        <v>216</v>
      </c>
      <c r="E43" t="s">
        <v>158</v>
      </c>
    </row>
    <row r="44" spans="4:5">
      <c r="D44" t="s">
        <v>18</v>
      </c>
      <c r="E44" t="s">
        <v>19</v>
      </c>
    </row>
    <row r="45" spans="4:5">
      <c r="D45" t="s">
        <v>22</v>
      </c>
      <c r="E45" t="s">
        <v>23</v>
      </c>
    </row>
    <row r="46" spans="4:5">
      <c r="D46" t="s">
        <v>157</v>
      </c>
      <c r="E46" t="s">
        <v>158</v>
      </c>
    </row>
    <row r="47" spans="4:5">
      <c r="D47" t="s">
        <v>230</v>
      </c>
      <c r="E47" t="s">
        <v>231</v>
      </c>
    </row>
    <row r="48" spans="4:5">
      <c r="D48" t="s">
        <v>26</v>
      </c>
      <c r="E48" t="s">
        <v>27</v>
      </c>
    </row>
    <row r="49" spans="4:5">
      <c r="D49" t="s">
        <v>73</v>
      </c>
      <c r="E49" t="s">
        <v>42</v>
      </c>
    </row>
    <row r="50" spans="4:5">
      <c r="D50" t="s">
        <v>80</v>
      </c>
      <c r="E50" t="s">
        <v>32</v>
      </c>
    </row>
    <row r="51" spans="4:5">
      <c r="D51" t="s">
        <v>226</v>
      </c>
      <c r="E51" t="s">
        <v>227</v>
      </c>
    </row>
    <row r="52" spans="4:5">
      <c r="D52" t="s">
        <v>66</v>
      </c>
      <c r="E52" t="s">
        <v>121</v>
      </c>
    </row>
    <row r="53" spans="4:5">
      <c r="D53" t="s">
        <v>122</v>
      </c>
      <c r="E53" t="s">
        <v>123</v>
      </c>
    </row>
    <row r="54" spans="4:5">
      <c r="D54" t="s">
        <v>139</v>
      </c>
      <c r="E54" t="s">
        <v>140</v>
      </c>
    </row>
    <row r="55" spans="4:5">
      <c r="D55" t="s">
        <v>12</v>
      </c>
      <c r="E55" t="s">
        <v>126</v>
      </c>
    </row>
    <row r="56" spans="4:5">
      <c r="D56" t="s">
        <v>13</v>
      </c>
      <c r="E56" t="s">
        <v>14</v>
      </c>
    </row>
    <row r="57" spans="4:5">
      <c r="D57" t="s">
        <v>79</v>
      </c>
      <c r="E57" t="s">
        <v>39</v>
      </c>
    </row>
    <row r="58" spans="4:5">
      <c r="D58" t="s">
        <v>67</v>
      </c>
      <c r="E58" t="s">
        <v>68</v>
      </c>
    </row>
    <row r="59" spans="4:5">
      <c r="D59" t="s">
        <v>147</v>
      </c>
      <c r="E59" t="s">
        <v>148</v>
      </c>
    </row>
    <row r="60" spans="4:5">
      <c r="D60" t="s">
        <v>16</v>
      </c>
      <c r="E60" t="s">
        <v>17</v>
      </c>
    </row>
    <row r="61" spans="4:5">
      <c r="D61" t="s">
        <v>78</v>
      </c>
      <c r="E61" t="s">
        <v>10</v>
      </c>
    </row>
    <row r="62" spans="4:5">
      <c r="D62" t="s">
        <v>30</v>
      </c>
      <c r="E62" t="s">
        <v>31</v>
      </c>
    </row>
    <row r="63" spans="4:5">
      <c r="D63" t="s">
        <v>28</v>
      </c>
      <c r="E63" t="s">
        <v>29</v>
      </c>
    </row>
    <row r="64" spans="4:5">
      <c r="D64" t="s">
        <v>240</v>
      </c>
      <c r="E64" t="s">
        <v>241</v>
      </c>
    </row>
    <row r="65" spans="4:5">
      <c r="D65" t="s">
        <v>129</v>
      </c>
      <c r="E65" t="s">
        <v>130</v>
      </c>
    </row>
    <row r="66" spans="4:5">
      <c r="D66" t="s">
        <v>77</v>
      </c>
      <c r="E66" t="s">
        <v>11</v>
      </c>
    </row>
    <row r="67" spans="4:5">
      <c r="D67" t="s">
        <v>143</v>
      </c>
      <c r="E67" t="s">
        <v>144</v>
      </c>
    </row>
    <row r="68" spans="4:5">
      <c r="D68" t="s">
        <v>232</v>
      </c>
      <c r="E68" t="s">
        <v>233</v>
      </c>
    </row>
    <row r="69" spans="4:5">
      <c r="D69" t="s">
        <v>131</v>
      </c>
      <c r="E69" t="s">
        <v>132</v>
      </c>
    </row>
    <row r="70" spans="4:5">
      <c r="D70" t="s">
        <v>84</v>
      </c>
      <c r="E70" t="s">
        <v>20</v>
      </c>
    </row>
    <row r="71" spans="4:5">
      <c r="D71" t="s">
        <v>137</v>
      </c>
      <c r="E71" t="s">
        <v>138</v>
      </c>
    </row>
    <row r="72" spans="4:5">
      <c r="D72" t="s">
        <v>242</v>
      </c>
      <c r="E72" t="s">
        <v>243</v>
      </c>
    </row>
    <row r="73" spans="4:5">
      <c r="D73" t="s">
        <v>119</v>
      </c>
      <c r="E73" t="s">
        <v>120</v>
      </c>
    </row>
    <row r="74" spans="4:5">
      <c r="D74" t="s">
        <v>44</v>
      </c>
      <c r="E74" t="s">
        <v>45</v>
      </c>
    </row>
    <row r="75" spans="4:5">
      <c r="D75" t="s">
        <v>222</v>
      </c>
      <c r="E75" t="s">
        <v>223</v>
      </c>
    </row>
    <row r="76" spans="4:5">
      <c r="D76" t="s">
        <v>210</v>
      </c>
      <c r="E76" t="s">
        <v>211</v>
      </c>
    </row>
    <row r="77" spans="4:5">
      <c r="D77" t="s">
        <v>124</v>
      </c>
      <c r="E77" t="s">
        <v>125</v>
      </c>
    </row>
    <row r="78" spans="4:5">
      <c r="D78" t="s">
        <v>236</v>
      </c>
      <c r="E78" t="s">
        <v>237</v>
      </c>
    </row>
    <row r="79" spans="4:5">
      <c r="D79" t="s">
        <v>4</v>
      </c>
      <c r="E79" t="s">
        <v>5</v>
      </c>
    </row>
    <row r="80" spans="4:5">
      <c r="D80" t="s">
        <v>234</v>
      </c>
      <c r="E80" t="s">
        <v>235</v>
      </c>
    </row>
    <row r="81" spans="4:5">
      <c r="D81" t="s">
        <v>155</v>
      </c>
      <c r="E81" t="s">
        <v>156</v>
      </c>
    </row>
    <row r="82" spans="4:5">
      <c r="D82" t="s">
        <v>37</v>
      </c>
      <c r="E82" t="s">
        <v>38</v>
      </c>
    </row>
    <row r="83" spans="4:5">
      <c r="D83" t="s">
        <v>47</v>
      </c>
      <c r="E83" t="s">
        <v>48</v>
      </c>
    </row>
    <row r="84" spans="4:5">
      <c r="D84" t="s">
        <v>221</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pageSetUpPr fitToPage="1"/>
  </sheetPr>
  <dimension ref="A1:AC158"/>
  <sheetViews>
    <sheetView tabSelected="1" zoomScale="80" zoomScaleNormal="80" workbookViewId="0">
      <pane xSplit="1" ySplit="6" topLeftCell="B70" activePane="bottomRight" state="frozen"/>
      <selection pane="topRight" activeCell="B1" sqref="B1"/>
      <selection pane="bottomLeft" activeCell="A7" sqref="A7"/>
      <selection pane="bottomRight" activeCell="B101" sqref="B101"/>
    </sheetView>
  </sheetViews>
  <sheetFormatPr defaultRowHeight="12.75"/>
  <cols>
    <col min="1" max="1" width="43.140625" bestFit="1" customWidth="1"/>
    <col min="2" max="2" width="24.140625" customWidth="1"/>
    <col min="3" max="3" width="27.140625" customWidth="1"/>
    <col min="4" max="4" width="27.140625" bestFit="1" customWidth="1"/>
    <col min="5" max="5" width="27.140625" customWidth="1"/>
    <col min="6" max="6" width="22.5703125" customWidth="1"/>
    <col min="7" max="7" width="26.7109375" bestFit="1" customWidth="1"/>
    <col min="8" max="8" width="14" bestFit="1" customWidth="1"/>
    <col min="9" max="9" width="13" customWidth="1"/>
    <col min="10" max="10" width="19.140625" bestFit="1" customWidth="1"/>
    <col min="11" max="11" width="26.5703125" customWidth="1"/>
    <col min="12" max="12" width="57.140625" style="30" bestFit="1"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24.42578125" customWidth="1"/>
    <col min="21" max="21" width="34.28515625" customWidth="1"/>
    <col min="22" max="22" width="27.85546875" bestFit="1" customWidth="1"/>
    <col min="23" max="23" width="25.28515625" customWidth="1"/>
    <col min="24" max="24" width="32.5703125" bestFit="1" customWidth="1"/>
    <col min="25" max="25" width="27.85546875" bestFit="1" customWidth="1"/>
    <col min="26" max="26" width="21.85546875" customWidth="1"/>
    <col min="27" max="27" width="37.140625" bestFit="1" customWidth="1"/>
    <col min="28" max="28" width="27.85546875" bestFit="1" customWidth="1"/>
    <col min="29" max="29" width="26" customWidth="1"/>
  </cols>
  <sheetData>
    <row r="1" spans="1:29" ht="15">
      <c r="A1" s="28" t="s">
        <v>172</v>
      </c>
    </row>
    <row r="3" spans="1:29">
      <c r="A3" t="s">
        <v>173</v>
      </c>
    </row>
    <row r="4" spans="1:29" ht="15">
      <c r="U4" s="32"/>
      <c r="V4" s="33"/>
      <c r="W4" s="33"/>
      <c r="X4" s="32"/>
    </row>
    <row r="5" spans="1:29" ht="15">
      <c r="U5" s="32"/>
      <c r="V5" s="33"/>
      <c r="W5" s="33"/>
      <c r="X5" s="32"/>
    </row>
    <row r="6" spans="1:29" ht="15.75" thickBot="1">
      <c r="A6" s="1" t="s">
        <v>174</v>
      </c>
      <c r="B6" s="1" t="s">
        <v>175</v>
      </c>
      <c r="C6" s="1" t="s">
        <v>251</v>
      </c>
      <c r="D6" s="1" t="s">
        <v>252</v>
      </c>
      <c r="E6" s="1" t="s">
        <v>250</v>
      </c>
      <c r="F6" s="1" t="s">
        <v>176</v>
      </c>
      <c r="G6" s="1" t="s">
        <v>177</v>
      </c>
      <c r="H6" s="1" t="s">
        <v>178</v>
      </c>
      <c r="I6" s="1" t="s">
        <v>179</v>
      </c>
      <c r="J6" s="1" t="s">
        <v>180</v>
      </c>
      <c r="K6" s="1" t="s">
        <v>181</v>
      </c>
      <c r="L6" s="31" t="s">
        <v>182</v>
      </c>
      <c r="M6" s="1" t="s">
        <v>183</v>
      </c>
      <c r="N6" s="1" t="s">
        <v>184</v>
      </c>
      <c r="O6" s="1" t="s">
        <v>185</v>
      </c>
      <c r="P6" s="1" t="s">
        <v>253</v>
      </c>
      <c r="Q6" s="1" t="s">
        <v>186</v>
      </c>
      <c r="R6" s="1" t="s">
        <v>187</v>
      </c>
      <c r="S6" s="1" t="s">
        <v>188</v>
      </c>
      <c r="T6" s="51" t="s">
        <v>256</v>
      </c>
      <c r="U6" s="51"/>
      <c r="V6" s="51"/>
      <c r="W6" s="51" t="s">
        <v>254</v>
      </c>
      <c r="X6" s="51"/>
      <c r="Y6" s="51"/>
      <c r="Z6" s="52" t="s">
        <v>255</v>
      </c>
      <c r="AA6" s="53"/>
      <c r="AB6" s="54"/>
      <c r="AC6" s="1" t="s">
        <v>246</v>
      </c>
    </row>
    <row r="7" spans="1:29" ht="16.5" thickTop="1" thickBot="1">
      <c r="A7" s="35" t="s">
        <v>258</v>
      </c>
      <c r="B7" t="s">
        <v>191</v>
      </c>
      <c r="F7" s="29" t="s">
        <v>298</v>
      </c>
      <c r="I7" t="s">
        <v>196</v>
      </c>
      <c r="J7" t="s">
        <v>189</v>
      </c>
      <c r="K7" t="s">
        <v>190</v>
      </c>
      <c r="M7" t="s">
        <v>190</v>
      </c>
      <c r="N7" t="s">
        <v>189</v>
      </c>
      <c r="O7" t="s">
        <v>201</v>
      </c>
      <c r="T7" s="21"/>
      <c r="U7" s="21"/>
      <c r="V7" s="23" t="s">
        <v>171</v>
      </c>
      <c r="W7" s="21"/>
      <c r="X7" s="21"/>
      <c r="Y7" s="23" t="s">
        <v>171</v>
      </c>
      <c r="Z7" s="21"/>
      <c r="AA7" s="21"/>
      <c r="AB7" s="23" t="s">
        <v>171</v>
      </c>
    </row>
    <row r="8" spans="1:29" ht="16.5" thickTop="1" thickBot="1">
      <c r="A8" s="35"/>
      <c r="F8" s="29" t="s">
        <v>282</v>
      </c>
      <c r="T8" s="21"/>
      <c r="U8" s="21"/>
      <c r="V8" s="23" t="s">
        <v>171</v>
      </c>
      <c r="W8" s="21"/>
      <c r="X8" s="21"/>
      <c r="Y8" s="23" t="s">
        <v>171</v>
      </c>
      <c r="Z8" s="21"/>
      <c r="AA8" s="21"/>
      <c r="AB8" s="23" t="s">
        <v>171</v>
      </c>
    </row>
    <row r="9" spans="1:29" ht="16.5" thickTop="1" thickBot="1">
      <c r="A9" s="35"/>
      <c r="F9" s="29" t="s">
        <v>283</v>
      </c>
      <c r="T9" s="21"/>
      <c r="U9" s="21"/>
      <c r="V9" s="23" t="s">
        <v>171</v>
      </c>
      <c r="W9" s="21"/>
      <c r="X9" s="21"/>
      <c r="Y9" s="23" t="s">
        <v>171</v>
      </c>
      <c r="Z9" s="21"/>
      <c r="AA9" s="21"/>
      <c r="AB9" s="23" t="s">
        <v>171</v>
      </c>
    </row>
    <row r="10" spans="1:29" ht="16.5" thickTop="1" thickBot="1">
      <c r="A10" s="35" t="s">
        <v>259</v>
      </c>
      <c r="B10" t="s">
        <v>191</v>
      </c>
      <c r="F10" s="29" t="s">
        <v>298</v>
      </c>
      <c r="I10" t="s">
        <v>196</v>
      </c>
      <c r="J10" t="s">
        <v>189</v>
      </c>
      <c r="K10" t="s">
        <v>190</v>
      </c>
      <c r="M10" t="s">
        <v>190</v>
      </c>
      <c r="N10" t="s">
        <v>189</v>
      </c>
      <c r="O10" t="s">
        <v>201</v>
      </c>
      <c r="T10" s="21"/>
      <c r="U10" s="21"/>
      <c r="V10" s="23" t="s">
        <v>171</v>
      </c>
      <c r="W10" s="21"/>
      <c r="X10" s="21"/>
      <c r="Y10" s="23" t="s">
        <v>171</v>
      </c>
      <c r="Z10" s="21"/>
      <c r="AA10" s="21"/>
      <c r="AB10" s="23" t="s">
        <v>171</v>
      </c>
    </row>
    <row r="11" spans="1:29" ht="16.5" thickTop="1" thickBot="1">
      <c r="A11" s="35"/>
      <c r="F11" s="29" t="s">
        <v>282</v>
      </c>
      <c r="T11" s="21"/>
      <c r="U11" s="21"/>
      <c r="V11" s="23" t="s">
        <v>171</v>
      </c>
      <c r="W11" s="21"/>
      <c r="X11" s="21"/>
      <c r="Y11" s="23" t="s">
        <v>171</v>
      </c>
      <c r="Z11" s="21"/>
      <c r="AA11" s="21"/>
      <c r="AB11" s="23" t="s">
        <v>171</v>
      </c>
    </row>
    <row r="12" spans="1:29" ht="16.5" thickTop="1" thickBot="1">
      <c r="A12" s="35"/>
      <c r="F12" s="29" t="s">
        <v>283</v>
      </c>
      <c r="T12" s="21"/>
      <c r="U12" s="21"/>
      <c r="V12" s="23" t="s">
        <v>171</v>
      </c>
      <c r="W12" s="21"/>
      <c r="X12" s="21"/>
      <c r="Y12" s="23" t="s">
        <v>171</v>
      </c>
      <c r="Z12" s="21"/>
      <c r="AA12" s="21"/>
      <c r="AB12" s="23" t="s">
        <v>171</v>
      </c>
    </row>
    <row r="13" spans="1:29" ht="16.5" thickTop="1" thickBot="1">
      <c r="A13" s="35" t="s">
        <v>260</v>
      </c>
      <c r="B13" t="s">
        <v>191</v>
      </c>
      <c r="F13" s="29" t="s">
        <v>298</v>
      </c>
      <c r="I13" t="s">
        <v>196</v>
      </c>
      <c r="J13" t="s">
        <v>189</v>
      </c>
      <c r="K13" t="s">
        <v>190</v>
      </c>
      <c r="M13" t="s">
        <v>190</v>
      </c>
      <c r="N13" t="s">
        <v>189</v>
      </c>
      <c r="O13" t="s">
        <v>201</v>
      </c>
      <c r="T13" s="21"/>
      <c r="U13" s="21"/>
      <c r="V13" s="23" t="s">
        <v>171</v>
      </c>
      <c r="W13" s="21"/>
      <c r="X13" s="21"/>
      <c r="Y13" s="23" t="s">
        <v>171</v>
      </c>
      <c r="Z13" s="21"/>
      <c r="AA13" s="21"/>
      <c r="AB13" s="23" t="s">
        <v>171</v>
      </c>
    </row>
    <row r="14" spans="1:29" ht="16.5" thickTop="1" thickBot="1">
      <c r="A14" s="35"/>
      <c r="F14" s="29" t="s">
        <v>282</v>
      </c>
      <c r="T14" s="21"/>
      <c r="U14" s="21"/>
      <c r="V14" s="23" t="s">
        <v>171</v>
      </c>
      <c r="W14" s="21"/>
      <c r="X14" s="21"/>
      <c r="Y14" s="23" t="s">
        <v>171</v>
      </c>
      <c r="Z14" s="21"/>
      <c r="AA14" s="21"/>
      <c r="AB14" s="23" t="s">
        <v>171</v>
      </c>
    </row>
    <row r="15" spans="1:29" ht="16.5" thickTop="1" thickBot="1">
      <c r="A15" s="35"/>
      <c r="F15" s="29" t="s">
        <v>283</v>
      </c>
      <c r="T15" s="21"/>
      <c r="U15" s="21"/>
      <c r="V15" s="23" t="s">
        <v>171</v>
      </c>
      <c r="W15" s="21"/>
      <c r="X15" s="21"/>
      <c r="Y15" s="23" t="s">
        <v>171</v>
      </c>
      <c r="Z15" s="21"/>
      <c r="AA15" s="21"/>
      <c r="AB15" s="23" t="s">
        <v>171</v>
      </c>
    </row>
    <row r="16" spans="1:29" ht="16.5" thickTop="1" thickBot="1">
      <c r="A16" s="35" t="s">
        <v>261</v>
      </c>
      <c r="B16" t="s">
        <v>191</v>
      </c>
      <c r="F16" s="29" t="s">
        <v>298</v>
      </c>
      <c r="I16" t="s">
        <v>196</v>
      </c>
      <c r="J16" t="s">
        <v>189</v>
      </c>
      <c r="K16" t="s">
        <v>190</v>
      </c>
      <c r="M16" t="s">
        <v>190</v>
      </c>
      <c r="N16" t="s">
        <v>189</v>
      </c>
      <c r="O16" t="s">
        <v>201</v>
      </c>
      <c r="T16" s="21"/>
      <c r="U16" s="21"/>
      <c r="V16" s="23" t="s">
        <v>171</v>
      </c>
      <c r="W16" s="21"/>
      <c r="X16" s="21"/>
      <c r="Y16" s="23" t="s">
        <v>171</v>
      </c>
      <c r="Z16" s="21"/>
      <c r="AA16" s="21"/>
      <c r="AB16" s="23" t="s">
        <v>171</v>
      </c>
    </row>
    <row r="17" spans="1:28" ht="16.5" thickTop="1" thickBot="1">
      <c r="A17" s="35"/>
      <c r="F17" s="29" t="s">
        <v>282</v>
      </c>
      <c r="T17" s="21"/>
      <c r="U17" s="21"/>
      <c r="V17" s="23" t="s">
        <v>171</v>
      </c>
      <c r="W17" s="21"/>
      <c r="X17" s="21"/>
      <c r="Y17" s="23" t="s">
        <v>171</v>
      </c>
      <c r="Z17" s="21"/>
      <c r="AA17" s="21"/>
      <c r="AB17" s="23" t="s">
        <v>171</v>
      </c>
    </row>
    <row r="18" spans="1:28" ht="16.5" thickTop="1" thickBot="1">
      <c r="A18" s="35"/>
      <c r="F18" s="29" t="s">
        <v>283</v>
      </c>
      <c r="T18" s="21"/>
      <c r="U18" s="21"/>
      <c r="V18" s="23" t="s">
        <v>171</v>
      </c>
      <c r="W18" s="21"/>
      <c r="X18" s="21"/>
      <c r="Y18" s="23" t="s">
        <v>171</v>
      </c>
      <c r="Z18" s="21"/>
      <c r="AA18" s="21"/>
      <c r="AB18" s="23" t="s">
        <v>171</v>
      </c>
    </row>
    <row r="19" spans="1:28" ht="16.5" thickTop="1" thickBot="1">
      <c r="A19" s="35" t="s">
        <v>262</v>
      </c>
      <c r="B19" t="s">
        <v>191</v>
      </c>
      <c r="F19" s="29" t="s">
        <v>298</v>
      </c>
      <c r="I19" t="s">
        <v>196</v>
      </c>
      <c r="J19" t="s">
        <v>189</v>
      </c>
      <c r="K19" t="s">
        <v>190</v>
      </c>
      <c r="L19" s="34"/>
      <c r="M19" t="s">
        <v>190</v>
      </c>
      <c r="N19" t="s">
        <v>189</v>
      </c>
      <c r="O19" t="s">
        <v>201</v>
      </c>
      <c r="T19" s="21"/>
      <c r="U19" s="21"/>
      <c r="V19" s="23" t="s">
        <v>171</v>
      </c>
      <c r="W19" s="21"/>
      <c r="X19" s="21"/>
      <c r="Y19" s="23" t="s">
        <v>171</v>
      </c>
      <c r="Z19" s="21"/>
      <c r="AA19" s="21"/>
      <c r="AB19" s="23" t="s">
        <v>171</v>
      </c>
    </row>
    <row r="20" spans="1:28" ht="16.5" thickTop="1" thickBot="1">
      <c r="A20" s="35"/>
      <c r="F20" s="29" t="s">
        <v>282</v>
      </c>
      <c r="L20" s="34"/>
      <c r="T20" s="21"/>
      <c r="U20" s="21"/>
      <c r="V20" s="23" t="s">
        <v>171</v>
      </c>
      <c r="W20" s="21"/>
      <c r="X20" s="21"/>
      <c r="Y20" s="23" t="s">
        <v>171</v>
      </c>
      <c r="Z20" s="21"/>
      <c r="AA20" s="21"/>
      <c r="AB20" s="23" t="s">
        <v>171</v>
      </c>
    </row>
    <row r="21" spans="1:28" ht="16.5" thickTop="1" thickBot="1">
      <c r="A21" s="35"/>
      <c r="F21" s="29" t="s">
        <v>283</v>
      </c>
      <c r="L21" s="34"/>
      <c r="T21" s="21"/>
      <c r="U21" s="21"/>
      <c r="V21" s="23" t="s">
        <v>171</v>
      </c>
      <c r="W21" s="21"/>
      <c r="X21" s="21"/>
      <c r="Y21" s="23" t="s">
        <v>171</v>
      </c>
      <c r="Z21" s="21"/>
      <c r="AA21" s="21"/>
      <c r="AB21" s="23" t="s">
        <v>171</v>
      </c>
    </row>
    <row r="22" spans="1:28" ht="16.5" thickTop="1" thickBot="1">
      <c r="A22" s="35" t="s">
        <v>263</v>
      </c>
      <c r="B22" t="s">
        <v>191</v>
      </c>
      <c r="F22" s="29" t="s">
        <v>298</v>
      </c>
      <c r="I22" t="s">
        <v>196</v>
      </c>
      <c r="J22" t="s">
        <v>189</v>
      </c>
      <c r="K22" t="s">
        <v>190</v>
      </c>
      <c r="M22" t="s">
        <v>190</v>
      </c>
      <c r="N22" t="s">
        <v>189</v>
      </c>
      <c r="O22" t="s">
        <v>201</v>
      </c>
      <c r="T22" s="21"/>
      <c r="U22" s="21"/>
      <c r="V22" s="23" t="s">
        <v>171</v>
      </c>
      <c r="W22" s="21"/>
      <c r="X22" s="21"/>
      <c r="Y22" s="23" t="s">
        <v>171</v>
      </c>
      <c r="Z22" s="21"/>
      <c r="AA22" s="21"/>
      <c r="AB22" s="23" t="s">
        <v>171</v>
      </c>
    </row>
    <row r="23" spans="1:28" ht="16.5" thickTop="1" thickBot="1">
      <c r="A23" s="35"/>
      <c r="F23" s="29" t="s">
        <v>282</v>
      </c>
      <c r="T23" s="21"/>
      <c r="U23" s="21"/>
      <c r="V23" s="23" t="s">
        <v>171</v>
      </c>
      <c r="W23" s="21"/>
      <c r="X23" s="21"/>
      <c r="Y23" s="23" t="s">
        <v>171</v>
      </c>
      <c r="Z23" s="21"/>
      <c r="AA23" s="21"/>
      <c r="AB23" s="23" t="s">
        <v>171</v>
      </c>
    </row>
    <row r="24" spans="1:28" ht="16.5" thickTop="1" thickBot="1">
      <c r="A24" s="35"/>
      <c r="F24" s="29" t="s">
        <v>283</v>
      </c>
      <c r="T24" s="21"/>
      <c r="U24" s="21"/>
      <c r="V24" s="23" t="s">
        <v>171</v>
      </c>
      <c r="W24" s="21"/>
      <c r="X24" s="21"/>
      <c r="Y24" s="23" t="s">
        <v>171</v>
      </c>
      <c r="Z24" s="21"/>
      <c r="AA24" s="21"/>
      <c r="AB24" s="23" t="s">
        <v>171</v>
      </c>
    </row>
    <row r="25" spans="1:28" ht="16.5" thickTop="1" thickBot="1">
      <c r="A25" s="35" t="s">
        <v>264</v>
      </c>
      <c r="B25" t="s">
        <v>191</v>
      </c>
      <c r="F25" s="29" t="s">
        <v>298</v>
      </c>
      <c r="I25" t="s">
        <v>196</v>
      </c>
      <c r="J25" t="s">
        <v>189</v>
      </c>
      <c r="K25" t="s">
        <v>190</v>
      </c>
      <c r="M25" t="s">
        <v>190</v>
      </c>
      <c r="N25" t="s">
        <v>189</v>
      </c>
      <c r="O25" t="s">
        <v>201</v>
      </c>
      <c r="T25" s="21" t="s">
        <v>313</v>
      </c>
      <c r="U25" s="21" t="s">
        <v>314</v>
      </c>
      <c r="V25" s="23" t="s">
        <v>171</v>
      </c>
      <c r="W25" s="21"/>
      <c r="X25" s="21"/>
      <c r="Y25" s="23" t="s">
        <v>171</v>
      </c>
      <c r="Z25" s="21"/>
      <c r="AA25" s="21"/>
      <c r="AB25" s="23" t="s">
        <v>171</v>
      </c>
    </row>
    <row r="26" spans="1:28" ht="16.5" thickTop="1" thickBot="1">
      <c r="A26" s="35"/>
      <c r="F26" s="29" t="s">
        <v>282</v>
      </c>
      <c r="T26" s="21"/>
      <c r="U26" s="21"/>
      <c r="V26" s="23" t="s">
        <v>171</v>
      </c>
      <c r="W26" s="21"/>
      <c r="X26" s="21"/>
      <c r="Y26" s="23" t="s">
        <v>171</v>
      </c>
      <c r="Z26" s="21"/>
      <c r="AA26" s="21"/>
      <c r="AB26" s="23" t="s">
        <v>171</v>
      </c>
    </row>
    <row r="27" spans="1:28" ht="16.5" thickTop="1" thickBot="1">
      <c r="A27" s="35"/>
      <c r="F27" s="29" t="s">
        <v>283</v>
      </c>
      <c r="T27" s="21"/>
      <c r="U27" s="21"/>
      <c r="V27" s="23" t="s">
        <v>171</v>
      </c>
      <c r="W27" s="21"/>
      <c r="X27" s="21"/>
      <c r="Y27" s="23" t="s">
        <v>171</v>
      </c>
      <c r="Z27" s="21"/>
      <c r="AA27" s="21"/>
      <c r="AB27" s="23" t="s">
        <v>171</v>
      </c>
    </row>
    <row r="28" spans="1:28" ht="16.5" thickTop="1" thickBot="1">
      <c r="A28" s="35" t="s">
        <v>265</v>
      </c>
      <c r="B28" t="s">
        <v>191</v>
      </c>
      <c r="I28" t="s">
        <v>203</v>
      </c>
      <c r="J28" t="s">
        <v>189</v>
      </c>
      <c r="K28" t="s">
        <v>190</v>
      </c>
      <c r="M28" t="s">
        <v>190</v>
      </c>
      <c r="N28" t="s">
        <v>189</v>
      </c>
      <c r="O28" s="29" t="s">
        <v>193</v>
      </c>
      <c r="T28" s="21"/>
      <c r="U28" s="21"/>
      <c r="V28" s="23" t="s">
        <v>171</v>
      </c>
      <c r="W28" s="21"/>
      <c r="X28" s="21"/>
      <c r="Y28" s="23" t="s">
        <v>171</v>
      </c>
      <c r="Z28" s="21"/>
      <c r="AA28" s="21"/>
      <c r="AB28" s="23" t="s">
        <v>171</v>
      </c>
    </row>
    <row r="29" spans="1:28" ht="16.5" thickTop="1" thickBot="1">
      <c r="A29" s="35" t="s">
        <v>266</v>
      </c>
      <c r="B29" t="s">
        <v>191</v>
      </c>
      <c r="I29" t="s">
        <v>203</v>
      </c>
      <c r="J29" t="s">
        <v>189</v>
      </c>
      <c r="K29" t="s">
        <v>190</v>
      </c>
      <c r="M29" t="s">
        <v>190</v>
      </c>
      <c r="N29" t="s">
        <v>189</v>
      </c>
      <c r="O29" s="29" t="s">
        <v>193</v>
      </c>
      <c r="T29" s="21"/>
      <c r="U29" s="21"/>
      <c r="V29" s="23" t="s">
        <v>171</v>
      </c>
      <c r="W29" s="21"/>
      <c r="X29" s="21"/>
      <c r="Y29" s="23" t="s">
        <v>171</v>
      </c>
      <c r="Z29" s="21"/>
      <c r="AA29" s="21"/>
      <c r="AB29" s="23" t="s">
        <v>171</v>
      </c>
    </row>
    <row r="30" spans="1:28" ht="16.5" thickTop="1" thickBot="1">
      <c r="A30" s="35" t="s">
        <v>267</v>
      </c>
      <c r="B30" t="s">
        <v>191</v>
      </c>
      <c r="F30" s="29" t="s">
        <v>298</v>
      </c>
      <c r="I30" t="s">
        <v>196</v>
      </c>
      <c r="J30" t="s">
        <v>189</v>
      </c>
      <c r="K30" t="s">
        <v>190</v>
      </c>
      <c r="M30" t="s">
        <v>190</v>
      </c>
      <c r="N30" t="s">
        <v>189</v>
      </c>
      <c r="O30" s="29" t="s">
        <v>201</v>
      </c>
      <c r="T30" s="21"/>
      <c r="U30" s="21"/>
      <c r="V30" s="23" t="s">
        <v>171</v>
      </c>
      <c r="W30" s="21"/>
      <c r="X30" s="21"/>
      <c r="Y30" s="23" t="s">
        <v>171</v>
      </c>
      <c r="Z30" s="21"/>
      <c r="AA30" s="21"/>
      <c r="AB30" s="23" t="s">
        <v>171</v>
      </c>
    </row>
    <row r="31" spans="1:28" ht="16.5" thickTop="1" thickBot="1">
      <c r="A31" s="35"/>
      <c r="F31" s="29" t="s">
        <v>282</v>
      </c>
      <c r="T31" s="21"/>
      <c r="U31" s="21"/>
      <c r="V31" s="23" t="s">
        <v>171</v>
      </c>
      <c r="W31" s="21"/>
      <c r="X31" s="21"/>
      <c r="Y31" s="23" t="s">
        <v>171</v>
      </c>
      <c r="Z31" s="21"/>
      <c r="AA31" s="21"/>
      <c r="AB31" s="23" t="s">
        <v>171</v>
      </c>
    </row>
    <row r="32" spans="1:28" ht="16.5" thickTop="1" thickBot="1">
      <c r="A32" s="35"/>
      <c r="F32" s="29" t="s">
        <v>283</v>
      </c>
      <c r="T32" s="21"/>
      <c r="U32" s="21"/>
      <c r="V32" s="23" t="s">
        <v>171</v>
      </c>
      <c r="W32" s="21"/>
      <c r="X32" s="21"/>
      <c r="Y32" s="23" t="s">
        <v>171</v>
      </c>
      <c r="Z32" s="21"/>
      <c r="AA32" s="21"/>
      <c r="AB32" s="23" t="s">
        <v>171</v>
      </c>
    </row>
    <row r="33" spans="1:28" ht="16.5" thickTop="1" thickBot="1">
      <c r="A33" s="35" t="s">
        <v>268</v>
      </c>
      <c r="B33" t="s">
        <v>191</v>
      </c>
      <c r="F33" s="29" t="s">
        <v>298</v>
      </c>
      <c r="I33" t="s">
        <v>196</v>
      </c>
      <c r="J33" t="s">
        <v>189</v>
      </c>
      <c r="K33" t="s">
        <v>190</v>
      </c>
      <c r="M33" t="s">
        <v>190</v>
      </c>
      <c r="N33" t="s">
        <v>189</v>
      </c>
      <c r="O33" s="29" t="s">
        <v>201</v>
      </c>
      <c r="T33" s="21"/>
      <c r="U33" s="21"/>
      <c r="V33" s="23" t="s">
        <v>171</v>
      </c>
      <c r="W33" s="21"/>
      <c r="X33" s="21"/>
      <c r="Y33" s="23" t="s">
        <v>171</v>
      </c>
      <c r="Z33" s="21"/>
      <c r="AA33" s="21"/>
      <c r="AB33" s="23" t="s">
        <v>171</v>
      </c>
    </row>
    <row r="34" spans="1:28" ht="16.5" thickTop="1" thickBot="1">
      <c r="A34" s="35"/>
      <c r="F34" s="29" t="s">
        <v>300</v>
      </c>
      <c r="T34" s="21"/>
      <c r="U34" s="21"/>
      <c r="V34" s="23" t="s">
        <v>171</v>
      </c>
      <c r="W34" s="21"/>
      <c r="X34" s="21"/>
      <c r="Y34" s="23" t="s">
        <v>171</v>
      </c>
      <c r="Z34" s="21"/>
      <c r="AA34" s="21"/>
      <c r="AB34" s="23" t="s">
        <v>171</v>
      </c>
    </row>
    <row r="35" spans="1:28" ht="16.5" thickTop="1" thickBot="1">
      <c r="A35" s="35"/>
      <c r="F35" s="29" t="s">
        <v>284</v>
      </c>
      <c r="T35" s="21"/>
      <c r="U35" s="21"/>
      <c r="V35" s="23" t="s">
        <v>171</v>
      </c>
      <c r="W35" s="21"/>
      <c r="X35" s="21"/>
      <c r="Y35" s="23" t="s">
        <v>171</v>
      </c>
      <c r="Z35" s="21"/>
      <c r="AA35" s="21"/>
      <c r="AB35" s="23" t="s">
        <v>171</v>
      </c>
    </row>
    <row r="36" spans="1:28" ht="16.5" thickTop="1" thickBot="1">
      <c r="A36" s="35" t="s">
        <v>269</v>
      </c>
      <c r="B36" t="s">
        <v>191</v>
      </c>
      <c r="F36" s="29" t="s">
        <v>298</v>
      </c>
      <c r="I36" t="s">
        <v>196</v>
      </c>
      <c r="J36" t="s">
        <v>189</v>
      </c>
      <c r="K36" t="s">
        <v>190</v>
      </c>
      <c r="M36" t="s">
        <v>190</v>
      </c>
      <c r="N36" t="s">
        <v>189</v>
      </c>
      <c r="O36" s="29" t="s">
        <v>201</v>
      </c>
      <c r="T36" s="21"/>
      <c r="U36" s="21"/>
      <c r="V36" s="23" t="s">
        <v>171</v>
      </c>
      <c r="W36" s="21"/>
      <c r="X36" s="21"/>
      <c r="Y36" s="23" t="s">
        <v>171</v>
      </c>
      <c r="Z36" s="21"/>
      <c r="AA36" s="21"/>
      <c r="AB36" s="23" t="s">
        <v>171</v>
      </c>
    </row>
    <row r="37" spans="1:28" ht="16.5" thickTop="1" thickBot="1">
      <c r="A37" s="35"/>
      <c r="F37" s="29" t="s">
        <v>282</v>
      </c>
      <c r="T37" s="21"/>
      <c r="U37" s="21"/>
      <c r="V37" s="23" t="s">
        <v>171</v>
      </c>
      <c r="W37" s="21"/>
      <c r="X37" s="21"/>
      <c r="Y37" s="23" t="s">
        <v>171</v>
      </c>
      <c r="Z37" s="21"/>
      <c r="AA37" s="21"/>
      <c r="AB37" s="23" t="s">
        <v>171</v>
      </c>
    </row>
    <row r="38" spans="1:28" ht="16.5" thickTop="1" thickBot="1">
      <c r="A38" s="35"/>
      <c r="F38" s="29" t="s">
        <v>283</v>
      </c>
      <c r="T38" s="21"/>
      <c r="U38" s="21"/>
      <c r="V38" s="23" t="s">
        <v>171</v>
      </c>
      <c r="W38" s="21"/>
      <c r="X38" s="21"/>
      <c r="Y38" s="23" t="s">
        <v>171</v>
      </c>
      <c r="Z38" s="21"/>
      <c r="AA38" s="21"/>
      <c r="AB38" s="23" t="s">
        <v>171</v>
      </c>
    </row>
    <row r="39" spans="1:28" ht="16.5" thickTop="1" thickBot="1">
      <c r="A39" s="35" t="s">
        <v>270</v>
      </c>
      <c r="B39" t="s">
        <v>191</v>
      </c>
      <c r="I39" t="s">
        <v>203</v>
      </c>
      <c r="J39" t="s">
        <v>189</v>
      </c>
      <c r="K39" t="s">
        <v>190</v>
      </c>
      <c r="M39" t="s">
        <v>190</v>
      </c>
      <c r="N39" t="s">
        <v>189</v>
      </c>
      <c r="O39" t="s">
        <v>193</v>
      </c>
      <c r="T39" s="21"/>
      <c r="U39" s="21"/>
      <c r="V39" s="23" t="s">
        <v>171</v>
      </c>
      <c r="W39" s="21"/>
      <c r="X39" s="21"/>
      <c r="Y39" s="23" t="s">
        <v>171</v>
      </c>
      <c r="Z39" s="21"/>
      <c r="AA39" s="21"/>
      <c r="AB39" s="23" t="s">
        <v>171</v>
      </c>
    </row>
    <row r="40" spans="1:28" ht="16.5" thickTop="1" thickBot="1">
      <c r="A40" s="35" t="s">
        <v>271</v>
      </c>
      <c r="B40" t="s">
        <v>191</v>
      </c>
      <c r="I40" t="s">
        <v>203</v>
      </c>
      <c r="J40" t="s">
        <v>189</v>
      </c>
      <c r="K40" t="s">
        <v>190</v>
      </c>
      <c r="M40" t="s">
        <v>190</v>
      </c>
      <c r="N40" t="s">
        <v>189</v>
      </c>
      <c r="O40" t="s">
        <v>193</v>
      </c>
      <c r="T40" s="21"/>
      <c r="U40" s="21"/>
      <c r="V40" s="23" t="s">
        <v>171</v>
      </c>
      <c r="W40" s="21"/>
      <c r="X40" s="21"/>
      <c r="Y40" s="23" t="s">
        <v>171</v>
      </c>
      <c r="Z40" s="21"/>
      <c r="AA40" s="21"/>
      <c r="AB40" s="23" t="s">
        <v>171</v>
      </c>
    </row>
    <row r="41" spans="1:28" ht="16.5" thickTop="1" thickBot="1">
      <c r="A41" s="35" t="s">
        <v>272</v>
      </c>
      <c r="B41" t="s">
        <v>191</v>
      </c>
      <c r="I41" t="s">
        <v>203</v>
      </c>
      <c r="J41" t="s">
        <v>189</v>
      </c>
      <c r="K41" t="s">
        <v>190</v>
      </c>
      <c r="M41" t="s">
        <v>190</v>
      </c>
      <c r="N41" t="s">
        <v>189</v>
      </c>
      <c r="O41" t="s">
        <v>193</v>
      </c>
      <c r="T41" s="21"/>
      <c r="U41" s="21"/>
      <c r="V41" s="23" t="s">
        <v>171</v>
      </c>
      <c r="W41" s="21"/>
      <c r="X41" s="21"/>
      <c r="Y41" s="23" t="s">
        <v>171</v>
      </c>
      <c r="Z41" s="21"/>
      <c r="AA41" s="21"/>
      <c r="AB41" s="23" t="s">
        <v>171</v>
      </c>
    </row>
    <row r="42" spans="1:28" ht="16.5" thickTop="1" thickBot="1">
      <c r="A42" s="35" t="s">
        <v>273</v>
      </c>
      <c r="B42" t="s">
        <v>191</v>
      </c>
      <c r="I42" t="s">
        <v>203</v>
      </c>
      <c r="J42" t="s">
        <v>189</v>
      </c>
      <c r="K42" t="s">
        <v>190</v>
      </c>
      <c r="L42" s="34"/>
      <c r="M42" t="s">
        <v>190</v>
      </c>
      <c r="N42" t="s">
        <v>189</v>
      </c>
      <c r="O42" t="s">
        <v>193</v>
      </c>
      <c r="T42" s="21"/>
      <c r="U42" s="21"/>
      <c r="V42" s="23" t="s">
        <v>171</v>
      </c>
      <c r="W42" s="21"/>
      <c r="X42" s="21"/>
      <c r="Y42" s="23" t="s">
        <v>171</v>
      </c>
      <c r="Z42" s="21"/>
      <c r="AA42" s="21"/>
      <c r="AB42" s="23" t="s">
        <v>171</v>
      </c>
    </row>
    <row r="43" spans="1:28" ht="21" customHeight="1" thickTop="1" thickBot="1">
      <c r="A43" s="35" t="s">
        <v>274</v>
      </c>
      <c r="B43" t="s">
        <v>191</v>
      </c>
      <c r="I43" t="s">
        <v>203</v>
      </c>
      <c r="J43" t="s">
        <v>189</v>
      </c>
      <c r="K43" t="s">
        <v>190</v>
      </c>
      <c r="L43" s="34"/>
      <c r="M43" t="s">
        <v>190</v>
      </c>
      <c r="N43" t="s">
        <v>189</v>
      </c>
      <c r="O43" t="s">
        <v>193</v>
      </c>
      <c r="T43" s="21"/>
      <c r="U43" s="21"/>
      <c r="V43" s="23" t="s">
        <v>171</v>
      </c>
      <c r="W43" s="21"/>
      <c r="X43" s="21"/>
      <c r="Y43" s="23" t="s">
        <v>171</v>
      </c>
      <c r="Z43" s="21"/>
      <c r="AA43" s="21"/>
      <c r="AB43" s="23" t="s">
        <v>171</v>
      </c>
    </row>
    <row r="44" spans="1:28" ht="22.5" customHeight="1" thickTop="1" thickBot="1">
      <c r="A44" s="35" t="s">
        <v>275</v>
      </c>
      <c r="B44" t="s">
        <v>191</v>
      </c>
      <c r="F44" s="29" t="s">
        <v>298</v>
      </c>
      <c r="I44" t="s">
        <v>196</v>
      </c>
      <c r="J44" t="s">
        <v>189</v>
      </c>
      <c r="K44" t="s">
        <v>190</v>
      </c>
      <c r="L44" s="34"/>
      <c r="M44" t="s">
        <v>190</v>
      </c>
      <c r="N44" t="s">
        <v>189</v>
      </c>
      <c r="O44" t="s">
        <v>201</v>
      </c>
      <c r="T44" s="21"/>
      <c r="U44" s="21"/>
      <c r="V44" s="23" t="s">
        <v>171</v>
      </c>
      <c r="W44" s="21"/>
      <c r="X44" s="21"/>
      <c r="Y44" s="23" t="s">
        <v>171</v>
      </c>
      <c r="Z44" s="21"/>
      <c r="AA44" s="21"/>
      <c r="AB44" s="23" t="s">
        <v>171</v>
      </c>
    </row>
    <row r="45" spans="1:28" ht="22.5" customHeight="1" thickTop="1" thickBot="1">
      <c r="A45" s="35"/>
      <c r="F45" s="29" t="s">
        <v>282</v>
      </c>
      <c r="L45" s="34"/>
      <c r="T45" s="21"/>
      <c r="U45" s="21"/>
      <c r="V45" s="23" t="s">
        <v>171</v>
      </c>
      <c r="W45" s="21"/>
      <c r="X45" s="21"/>
      <c r="Y45" s="23" t="s">
        <v>171</v>
      </c>
      <c r="Z45" s="21"/>
      <c r="AA45" s="21"/>
      <c r="AB45" s="23" t="s">
        <v>171</v>
      </c>
    </row>
    <row r="46" spans="1:28" ht="22.5" customHeight="1" thickTop="1" thickBot="1">
      <c r="A46" s="35"/>
      <c r="F46" s="29" t="s">
        <v>283</v>
      </c>
      <c r="L46" s="34"/>
      <c r="T46" s="21"/>
      <c r="U46" s="21"/>
      <c r="V46" s="23" t="s">
        <v>171</v>
      </c>
      <c r="W46" s="21"/>
      <c r="X46" s="21"/>
      <c r="Y46" s="23" t="s">
        <v>171</v>
      </c>
      <c r="Z46" s="21"/>
      <c r="AA46" s="21"/>
      <c r="AB46" s="23" t="s">
        <v>171</v>
      </c>
    </row>
    <row r="47" spans="1:28" ht="16.5" thickTop="1" thickBot="1">
      <c r="A47" s="35" t="s">
        <v>276</v>
      </c>
      <c r="B47" t="s">
        <v>191</v>
      </c>
      <c r="F47" s="29" t="s">
        <v>298</v>
      </c>
      <c r="I47" t="s">
        <v>196</v>
      </c>
      <c r="J47" t="s">
        <v>189</v>
      </c>
      <c r="K47" s="29" t="s">
        <v>190</v>
      </c>
      <c r="M47" s="29" t="s">
        <v>190</v>
      </c>
      <c r="N47" s="29" t="s">
        <v>189</v>
      </c>
      <c r="O47" s="29" t="s">
        <v>201</v>
      </c>
      <c r="T47" s="21"/>
      <c r="U47" s="21"/>
      <c r="V47" s="23" t="s">
        <v>171</v>
      </c>
      <c r="W47" s="21"/>
      <c r="X47" s="21"/>
      <c r="Y47" s="23" t="s">
        <v>171</v>
      </c>
      <c r="Z47" s="21"/>
      <c r="AA47" s="21"/>
      <c r="AB47" s="23" t="s">
        <v>171</v>
      </c>
    </row>
    <row r="48" spans="1:28" ht="16.5" thickTop="1" thickBot="1">
      <c r="A48" s="35"/>
      <c r="F48" s="29" t="s">
        <v>301</v>
      </c>
      <c r="T48" s="21"/>
      <c r="U48" s="21"/>
      <c r="V48" s="23" t="s">
        <v>171</v>
      </c>
      <c r="W48" s="21"/>
      <c r="X48" s="21"/>
      <c r="Y48" s="23" t="s">
        <v>171</v>
      </c>
      <c r="Z48" s="21"/>
      <c r="AA48" s="21"/>
      <c r="AB48" s="23" t="s">
        <v>171</v>
      </c>
    </row>
    <row r="49" spans="1:28" ht="16.5" thickTop="1" thickBot="1">
      <c r="A49" s="35"/>
      <c r="F49" s="29" t="s">
        <v>296</v>
      </c>
      <c r="T49" s="21"/>
      <c r="U49" s="21"/>
      <c r="V49" s="23" t="s">
        <v>171</v>
      </c>
      <c r="W49" s="21"/>
      <c r="X49" s="21"/>
      <c r="Y49" s="23" t="s">
        <v>171</v>
      </c>
      <c r="Z49" s="21"/>
      <c r="AA49" s="21"/>
      <c r="AB49" s="23" t="s">
        <v>171</v>
      </c>
    </row>
    <row r="50" spans="1:28" ht="16.5" thickTop="1" thickBot="1">
      <c r="A50" s="35" t="s">
        <v>277</v>
      </c>
      <c r="B50" t="s">
        <v>191</v>
      </c>
      <c r="F50" s="29" t="s">
        <v>298</v>
      </c>
      <c r="I50" t="s">
        <v>196</v>
      </c>
      <c r="J50" t="s">
        <v>189</v>
      </c>
      <c r="K50" s="29" t="s">
        <v>190</v>
      </c>
      <c r="M50" t="s">
        <v>190</v>
      </c>
      <c r="N50" s="29" t="s">
        <v>189</v>
      </c>
      <c r="O50" s="29" t="s">
        <v>201</v>
      </c>
      <c r="T50" s="21"/>
      <c r="U50" s="21"/>
      <c r="V50" s="23" t="s">
        <v>171</v>
      </c>
      <c r="W50" s="21"/>
      <c r="X50" s="21"/>
      <c r="Y50" s="23" t="s">
        <v>171</v>
      </c>
      <c r="Z50" s="21"/>
      <c r="AA50" s="21"/>
      <c r="AB50" s="23" t="s">
        <v>171</v>
      </c>
    </row>
    <row r="51" spans="1:28" ht="16.5" thickTop="1" thickBot="1">
      <c r="A51" s="35"/>
      <c r="F51" s="29" t="s">
        <v>282</v>
      </c>
      <c r="T51" s="21"/>
      <c r="U51" s="21"/>
      <c r="V51" s="23" t="s">
        <v>171</v>
      </c>
      <c r="W51" s="21"/>
      <c r="X51" s="21"/>
      <c r="Y51" s="23" t="s">
        <v>171</v>
      </c>
      <c r="Z51" s="21"/>
      <c r="AA51" s="21"/>
      <c r="AB51" s="23" t="s">
        <v>171</v>
      </c>
    </row>
    <row r="52" spans="1:28" ht="16.5" thickTop="1" thickBot="1">
      <c r="A52" s="35"/>
      <c r="F52" s="29" t="s">
        <v>283</v>
      </c>
      <c r="T52" s="21"/>
      <c r="U52" s="21"/>
      <c r="V52" s="23" t="s">
        <v>171</v>
      </c>
      <c r="W52" s="21"/>
      <c r="X52" s="21"/>
      <c r="Y52" s="23" t="s">
        <v>171</v>
      </c>
      <c r="Z52" s="21"/>
      <c r="AA52" s="21"/>
      <c r="AB52" s="23" t="s">
        <v>171</v>
      </c>
    </row>
    <row r="53" spans="1:28" ht="16.5" thickTop="1" thickBot="1">
      <c r="A53" s="35" t="s">
        <v>278</v>
      </c>
      <c r="B53" t="s">
        <v>191</v>
      </c>
      <c r="F53" s="29" t="s">
        <v>298</v>
      </c>
      <c r="I53" t="s">
        <v>196</v>
      </c>
      <c r="J53" t="s">
        <v>189</v>
      </c>
      <c r="K53" s="29" t="s">
        <v>190</v>
      </c>
      <c r="M53" t="s">
        <v>190</v>
      </c>
      <c r="N53" s="29" t="s">
        <v>189</v>
      </c>
      <c r="O53" s="29" t="s">
        <v>201</v>
      </c>
      <c r="T53" s="21"/>
      <c r="U53" s="21"/>
      <c r="V53" s="23" t="s">
        <v>171</v>
      </c>
      <c r="W53" s="21"/>
      <c r="X53" s="21"/>
      <c r="Y53" s="23" t="s">
        <v>171</v>
      </c>
      <c r="Z53" s="21"/>
      <c r="AA53" s="21"/>
      <c r="AB53" s="23" t="s">
        <v>171</v>
      </c>
    </row>
    <row r="54" spans="1:28" ht="16.5" thickTop="1" thickBot="1">
      <c r="A54" s="35"/>
      <c r="F54" s="29" t="s">
        <v>282</v>
      </c>
      <c r="T54" s="21"/>
      <c r="U54" s="21"/>
      <c r="V54" s="23" t="s">
        <v>171</v>
      </c>
      <c r="W54" s="21"/>
      <c r="X54" s="21"/>
      <c r="Y54" s="23" t="s">
        <v>171</v>
      </c>
      <c r="Z54" s="21"/>
      <c r="AA54" s="21"/>
      <c r="AB54" s="23" t="s">
        <v>171</v>
      </c>
    </row>
    <row r="55" spans="1:28" ht="16.5" thickTop="1" thickBot="1">
      <c r="A55" s="35"/>
      <c r="F55" s="29" t="s">
        <v>283</v>
      </c>
      <c r="T55" s="21"/>
      <c r="U55" s="21"/>
      <c r="V55" s="23" t="s">
        <v>171</v>
      </c>
      <c r="W55" s="21"/>
      <c r="X55" s="21"/>
      <c r="Y55" s="23" t="s">
        <v>171</v>
      </c>
      <c r="Z55" s="21"/>
      <c r="AA55" s="21"/>
      <c r="AB55" s="23" t="s">
        <v>171</v>
      </c>
    </row>
    <row r="56" spans="1:28" ht="16.5" thickTop="1" thickBot="1">
      <c r="A56" s="35" t="s">
        <v>279</v>
      </c>
      <c r="B56" t="s">
        <v>191</v>
      </c>
      <c r="F56" s="29" t="s">
        <v>298</v>
      </c>
      <c r="I56" t="s">
        <v>196</v>
      </c>
      <c r="J56" t="s">
        <v>189</v>
      </c>
      <c r="K56" s="29" t="s">
        <v>190</v>
      </c>
      <c r="M56" t="s">
        <v>190</v>
      </c>
      <c r="N56" s="29" t="s">
        <v>189</v>
      </c>
      <c r="O56" s="29" t="s">
        <v>201</v>
      </c>
      <c r="T56" s="21"/>
      <c r="U56" s="21"/>
      <c r="V56" s="23" t="s">
        <v>171</v>
      </c>
      <c r="W56" s="21"/>
      <c r="X56" s="21"/>
      <c r="Y56" s="23" t="s">
        <v>171</v>
      </c>
      <c r="Z56" s="21"/>
      <c r="AA56" s="21"/>
      <c r="AB56" s="23" t="s">
        <v>171</v>
      </c>
    </row>
    <row r="57" spans="1:28" ht="16.5" thickTop="1" thickBot="1">
      <c r="A57" s="35"/>
      <c r="F57" s="29" t="s">
        <v>282</v>
      </c>
      <c r="T57" s="21"/>
      <c r="U57" s="21"/>
      <c r="V57" s="23" t="s">
        <v>171</v>
      </c>
      <c r="W57" s="21"/>
      <c r="X57" s="21"/>
      <c r="Y57" s="23" t="s">
        <v>171</v>
      </c>
      <c r="Z57" s="21"/>
      <c r="AA57" s="21"/>
      <c r="AB57" s="23" t="s">
        <v>171</v>
      </c>
    </row>
    <row r="58" spans="1:28" ht="16.5" thickTop="1" thickBot="1">
      <c r="A58" s="35"/>
      <c r="F58" s="29" t="s">
        <v>283</v>
      </c>
      <c r="T58" s="21"/>
      <c r="U58" s="21"/>
      <c r="V58" s="23" t="s">
        <v>171</v>
      </c>
      <c r="W58" s="21"/>
      <c r="X58" s="21"/>
      <c r="Y58" s="23" t="s">
        <v>171</v>
      </c>
      <c r="Z58" s="21"/>
      <c r="AA58" s="21"/>
      <c r="AB58" s="23" t="s">
        <v>171</v>
      </c>
    </row>
    <row r="59" spans="1:28" ht="16.5" thickTop="1" thickBot="1">
      <c r="A59" s="35" t="s">
        <v>280</v>
      </c>
      <c r="B59" t="s">
        <v>191</v>
      </c>
      <c r="F59" s="29" t="s">
        <v>298</v>
      </c>
      <c r="I59" t="s">
        <v>196</v>
      </c>
      <c r="J59" t="s">
        <v>189</v>
      </c>
      <c r="K59" s="29" t="s">
        <v>190</v>
      </c>
      <c r="M59" t="s">
        <v>190</v>
      </c>
      <c r="N59" s="29" t="s">
        <v>189</v>
      </c>
      <c r="O59" s="29" t="s">
        <v>201</v>
      </c>
      <c r="T59" s="21"/>
      <c r="U59" s="21"/>
      <c r="V59" s="23" t="s">
        <v>171</v>
      </c>
      <c r="W59" s="21"/>
      <c r="X59" s="21"/>
      <c r="Y59" s="23" t="s">
        <v>171</v>
      </c>
      <c r="Z59" s="21"/>
      <c r="AA59" s="21"/>
      <c r="AB59" s="23" t="s">
        <v>171</v>
      </c>
    </row>
    <row r="60" spans="1:28" ht="16.5" thickTop="1" thickBot="1">
      <c r="A60" s="35"/>
      <c r="F60" s="29" t="s">
        <v>282</v>
      </c>
      <c r="T60" s="21"/>
      <c r="U60" s="21"/>
      <c r="V60" s="23" t="s">
        <v>171</v>
      </c>
      <c r="W60" s="21"/>
      <c r="X60" s="21"/>
      <c r="Y60" s="23" t="s">
        <v>171</v>
      </c>
      <c r="Z60" s="21"/>
      <c r="AA60" s="21"/>
      <c r="AB60" s="23" t="s">
        <v>171</v>
      </c>
    </row>
    <row r="61" spans="1:28" ht="16.5" thickTop="1" thickBot="1">
      <c r="A61" s="35"/>
      <c r="F61" s="29" t="s">
        <v>283</v>
      </c>
      <c r="T61" s="21"/>
      <c r="U61" s="21"/>
      <c r="V61" s="23" t="s">
        <v>171</v>
      </c>
      <c r="W61" s="21"/>
      <c r="X61" s="21"/>
      <c r="Y61" s="23" t="s">
        <v>171</v>
      </c>
      <c r="Z61" s="21"/>
      <c r="AA61" s="21"/>
      <c r="AB61" s="23" t="s">
        <v>171</v>
      </c>
    </row>
    <row r="62" spans="1:28" ht="16.5" thickTop="1" thickBot="1">
      <c r="A62" s="35" t="s">
        <v>281</v>
      </c>
      <c r="B62" t="s">
        <v>191</v>
      </c>
      <c r="F62" s="29" t="s">
        <v>298</v>
      </c>
      <c r="H62" s="29"/>
      <c r="I62" t="s">
        <v>196</v>
      </c>
      <c r="J62" t="s">
        <v>189</v>
      </c>
      <c r="K62" s="29" t="s">
        <v>190</v>
      </c>
      <c r="M62" t="s">
        <v>190</v>
      </c>
      <c r="N62" s="29" t="s">
        <v>189</v>
      </c>
      <c r="O62" s="29" t="s">
        <v>201</v>
      </c>
      <c r="T62" s="21"/>
      <c r="U62" s="21"/>
      <c r="V62" s="23" t="s">
        <v>171</v>
      </c>
      <c r="W62" s="21"/>
      <c r="X62" s="21"/>
      <c r="Y62" s="23" t="s">
        <v>171</v>
      </c>
      <c r="Z62" s="21"/>
      <c r="AA62" s="21"/>
      <c r="AB62" s="23" t="s">
        <v>171</v>
      </c>
    </row>
    <row r="63" spans="1:28" ht="16.5" thickTop="1" thickBot="1">
      <c r="F63" s="29" t="s">
        <v>282</v>
      </c>
      <c r="N63" s="29"/>
      <c r="T63" s="21"/>
      <c r="U63" s="21"/>
      <c r="V63" s="23" t="s">
        <v>171</v>
      </c>
      <c r="W63" s="21"/>
      <c r="X63" s="21"/>
      <c r="Y63" s="23" t="s">
        <v>171</v>
      </c>
      <c r="Z63" s="21"/>
      <c r="AA63" s="21"/>
      <c r="AB63" s="23" t="s">
        <v>171</v>
      </c>
    </row>
    <row r="64" spans="1:28" ht="16.5" thickTop="1" thickBot="1">
      <c r="F64" s="29" t="s">
        <v>283</v>
      </c>
      <c r="N64" s="29"/>
      <c r="T64" s="21"/>
      <c r="U64" s="21"/>
      <c r="V64" s="23" t="s">
        <v>171</v>
      </c>
      <c r="W64" s="21"/>
      <c r="X64" s="21"/>
      <c r="Y64" s="23" t="s">
        <v>171</v>
      </c>
      <c r="Z64" s="21"/>
      <c r="AA64" s="21"/>
      <c r="AB64" s="23" t="s">
        <v>171</v>
      </c>
    </row>
    <row r="65" spans="1:28" ht="16.5" thickTop="1" thickBot="1">
      <c r="A65" s="35" t="s">
        <v>285</v>
      </c>
      <c r="B65" t="s">
        <v>191</v>
      </c>
      <c r="F65" s="29" t="s">
        <v>298</v>
      </c>
      <c r="I65" t="s">
        <v>196</v>
      </c>
      <c r="J65" t="s">
        <v>189</v>
      </c>
      <c r="K65" s="29" t="s">
        <v>190</v>
      </c>
      <c r="M65" t="s">
        <v>190</v>
      </c>
      <c r="N65" s="29" t="s">
        <v>189</v>
      </c>
      <c r="O65" s="29" t="s">
        <v>201</v>
      </c>
      <c r="T65" s="21"/>
      <c r="U65" s="21"/>
      <c r="V65" s="23" t="s">
        <v>171</v>
      </c>
      <c r="W65" s="21"/>
      <c r="X65" s="21"/>
      <c r="Y65" s="23" t="s">
        <v>171</v>
      </c>
      <c r="Z65" s="21"/>
      <c r="AA65" s="21"/>
      <c r="AB65" s="23" t="s">
        <v>171</v>
      </c>
    </row>
    <row r="66" spans="1:28" ht="16.5" thickTop="1" thickBot="1">
      <c r="A66" s="35"/>
      <c r="F66" s="29" t="s">
        <v>282</v>
      </c>
      <c r="T66" s="21"/>
      <c r="U66" s="21"/>
      <c r="V66" s="23" t="s">
        <v>171</v>
      </c>
      <c r="W66" s="21"/>
      <c r="X66" s="21"/>
      <c r="Y66" s="23" t="s">
        <v>171</v>
      </c>
      <c r="Z66" s="21"/>
      <c r="AA66" s="21"/>
      <c r="AB66" s="23" t="s">
        <v>171</v>
      </c>
    </row>
    <row r="67" spans="1:28" ht="16.5" thickTop="1" thickBot="1">
      <c r="A67" s="35"/>
      <c r="F67" s="29" t="s">
        <v>283</v>
      </c>
      <c r="T67" s="21"/>
      <c r="U67" s="21"/>
      <c r="V67" s="23" t="s">
        <v>171</v>
      </c>
      <c r="W67" s="21"/>
      <c r="X67" s="21"/>
      <c r="Y67" s="23" t="s">
        <v>171</v>
      </c>
      <c r="Z67" s="21"/>
      <c r="AA67" s="21"/>
      <c r="AB67" s="23" t="s">
        <v>171</v>
      </c>
    </row>
    <row r="68" spans="1:28" ht="16.5" thickTop="1" thickBot="1">
      <c r="A68" s="35" t="s">
        <v>286</v>
      </c>
      <c r="B68" t="s">
        <v>191</v>
      </c>
      <c r="F68" s="29" t="s">
        <v>298</v>
      </c>
      <c r="I68" t="s">
        <v>196</v>
      </c>
      <c r="J68" t="s">
        <v>189</v>
      </c>
      <c r="K68" s="29" t="s">
        <v>190</v>
      </c>
      <c r="M68" t="s">
        <v>190</v>
      </c>
      <c r="N68" s="29" t="s">
        <v>189</v>
      </c>
      <c r="O68" s="29" t="s">
        <v>201</v>
      </c>
      <c r="T68" s="21"/>
      <c r="U68" s="21"/>
      <c r="V68" s="23" t="s">
        <v>171</v>
      </c>
      <c r="W68" s="21"/>
      <c r="X68" s="21"/>
      <c r="Y68" s="23" t="s">
        <v>171</v>
      </c>
      <c r="Z68" s="21"/>
      <c r="AA68" s="21"/>
      <c r="AB68" s="23" t="s">
        <v>171</v>
      </c>
    </row>
    <row r="69" spans="1:28" ht="16.5" thickTop="1" thickBot="1">
      <c r="A69" s="35"/>
      <c r="F69" s="29" t="s">
        <v>282</v>
      </c>
      <c r="T69" s="21"/>
      <c r="U69" s="21"/>
      <c r="V69" s="23" t="s">
        <v>171</v>
      </c>
      <c r="W69" s="21"/>
      <c r="X69" s="21"/>
      <c r="Y69" s="23" t="s">
        <v>171</v>
      </c>
      <c r="Z69" s="21"/>
      <c r="AA69" s="21"/>
      <c r="AB69" s="23" t="s">
        <v>171</v>
      </c>
    </row>
    <row r="70" spans="1:28" ht="16.5" thickTop="1" thickBot="1">
      <c r="A70" s="35"/>
      <c r="F70" s="29" t="s">
        <v>283</v>
      </c>
      <c r="T70" s="21"/>
      <c r="U70" s="21"/>
      <c r="V70" s="23" t="s">
        <v>171</v>
      </c>
      <c r="W70" s="21"/>
      <c r="X70" s="21"/>
      <c r="Y70" s="23" t="s">
        <v>171</v>
      </c>
      <c r="Z70" s="21"/>
      <c r="AA70" s="21"/>
      <c r="AB70" s="23" t="s">
        <v>171</v>
      </c>
    </row>
    <row r="71" spans="1:28" ht="16.5" thickTop="1" thickBot="1">
      <c r="A71" s="35" t="s">
        <v>287</v>
      </c>
      <c r="B71" t="s">
        <v>191</v>
      </c>
      <c r="F71" s="29" t="s">
        <v>298</v>
      </c>
      <c r="I71" t="s">
        <v>196</v>
      </c>
      <c r="J71" t="s">
        <v>189</v>
      </c>
      <c r="K71" s="29" t="s">
        <v>190</v>
      </c>
      <c r="M71" t="s">
        <v>190</v>
      </c>
      <c r="N71" s="29" t="s">
        <v>189</v>
      </c>
      <c r="O71" s="29" t="s">
        <v>201</v>
      </c>
      <c r="T71" s="21"/>
      <c r="U71" s="21"/>
      <c r="V71" s="23" t="s">
        <v>171</v>
      </c>
      <c r="W71" s="21"/>
      <c r="X71" s="21"/>
      <c r="Y71" s="23" t="s">
        <v>171</v>
      </c>
      <c r="Z71" s="21"/>
      <c r="AA71" s="21"/>
      <c r="AB71" s="23" t="s">
        <v>171</v>
      </c>
    </row>
    <row r="72" spans="1:28" ht="16.5" thickTop="1" thickBot="1">
      <c r="A72" s="35"/>
      <c r="F72" s="29" t="s">
        <v>282</v>
      </c>
      <c r="T72" s="21"/>
      <c r="U72" s="21"/>
      <c r="V72" s="23" t="s">
        <v>171</v>
      </c>
      <c r="W72" s="21"/>
      <c r="X72" s="21"/>
      <c r="Y72" s="23" t="s">
        <v>171</v>
      </c>
      <c r="Z72" s="21"/>
      <c r="AA72" s="21"/>
      <c r="AB72" s="23" t="s">
        <v>171</v>
      </c>
    </row>
    <row r="73" spans="1:28" ht="16.5" thickTop="1" thickBot="1">
      <c r="A73" s="35"/>
      <c r="F73" s="29" t="s">
        <v>283</v>
      </c>
      <c r="T73" s="21"/>
      <c r="U73" s="21"/>
      <c r="V73" s="23" t="s">
        <v>171</v>
      </c>
      <c r="W73" s="21"/>
      <c r="X73" s="21"/>
      <c r="Y73" s="23" t="s">
        <v>171</v>
      </c>
      <c r="Z73" s="21"/>
      <c r="AA73" s="21"/>
      <c r="AB73" s="23" t="s">
        <v>171</v>
      </c>
    </row>
    <row r="74" spans="1:28" ht="16.5" thickTop="1" thickBot="1">
      <c r="A74" s="35" t="s">
        <v>288</v>
      </c>
      <c r="B74" t="s">
        <v>191</v>
      </c>
      <c r="F74" s="29"/>
      <c r="I74" t="s">
        <v>203</v>
      </c>
      <c r="J74" t="s">
        <v>189</v>
      </c>
      <c r="K74" s="29" t="s">
        <v>190</v>
      </c>
      <c r="M74" t="s">
        <v>190</v>
      </c>
      <c r="N74" s="29" t="s">
        <v>189</v>
      </c>
      <c r="O74" t="s">
        <v>193</v>
      </c>
      <c r="T74" s="21"/>
      <c r="U74" s="21"/>
      <c r="V74" s="23" t="s">
        <v>171</v>
      </c>
      <c r="W74" s="21"/>
      <c r="X74" s="21"/>
      <c r="Y74" s="23" t="s">
        <v>171</v>
      </c>
      <c r="Z74" s="21"/>
      <c r="AA74" s="21"/>
      <c r="AB74" s="23" t="s">
        <v>171</v>
      </c>
    </row>
    <row r="75" spans="1:28" ht="16.5" thickTop="1" thickBot="1">
      <c r="A75" s="35" t="s">
        <v>289</v>
      </c>
      <c r="B75" t="s">
        <v>191</v>
      </c>
      <c r="F75" s="29" t="s">
        <v>298</v>
      </c>
      <c r="I75" t="s">
        <v>196</v>
      </c>
      <c r="J75" t="s">
        <v>189</v>
      </c>
      <c r="K75" s="29" t="s">
        <v>190</v>
      </c>
      <c r="M75" t="s">
        <v>190</v>
      </c>
      <c r="N75" s="29" t="s">
        <v>189</v>
      </c>
      <c r="O75" s="29" t="s">
        <v>201</v>
      </c>
      <c r="T75" s="21"/>
      <c r="U75" s="21"/>
      <c r="V75" s="23" t="s">
        <v>171</v>
      </c>
      <c r="W75" s="21"/>
      <c r="X75" s="21"/>
      <c r="Y75" s="23" t="s">
        <v>171</v>
      </c>
      <c r="Z75" s="21"/>
      <c r="AA75" s="21"/>
      <c r="AB75" s="23" t="s">
        <v>171</v>
      </c>
    </row>
    <row r="76" spans="1:28" ht="16.5" thickTop="1" thickBot="1">
      <c r="A76" s="35"/>
      <c r="F76" s="29" t="s">
        <v>289</v>
      </c>
      <c r="T76" s="21"/>
      <c r="U76" s="21"/>
      <c r="V76" s="23" t="s">
        <v>171</v>
      </c>
      <c r="W76" s="21"/>
      <c r="X76" s="21"/>
      <c r="Y76" s="23" t="s">
        <v>171</v>
      </c>
      <c r="Z76" s="21"/>
      <c r="AA76" s="21"/>
      <c r="AB76" s="23" t="s">
        <v>171</v>
      </c>
    </row>
    <row r="77" spans="1:28" ht="16.5" thickTop="1" thickBot="1">
      <c r="A77" s="35"/>
      <c r="F77" s="29" t="s">
        <v>295</v>
      </c>
      <c r="T77" s="21"/>
      <c r="U77" s="21"/>
      <c r="V77" s="23" t="s">
        <v>171</v>
      </c>
      <c r="W77" s="21"/>
      <c r="X77" s="21"/>
      <c r="Y77" s="23" t="s">
        <v>171</v>
      </c>
      <c r="Z77" s="21"/>
      <c r="AA77" s="21"/>
      <c r="AB77" s="23" t="s">
        <v>171</v>
      </c>
    </row>
    <row r="78" spans="1:28" ht="16.5" thickTop="1" thickBot="1">
      <c r="A78" s="35" t="s">
        <v>290</v>
      </c>
      <c r="B78" t="s">
        <v>191</v>
      </c>
      <c r="F78" s="29" t="s">
        <v>298</v>
      </c>
      <c r="I78" t="s">
        <v>196</v>
      </c>
      <c r="J78" t="s">
        <v>189</v>
      </c>
      <c r="K78" s="29" t="s">
        <v>190</v>
      </c>
      <c r="M78" t="s">
        <v>190</v>
      </c>
      <c r="N78" s="29" t="s">
        <v>189</v>
      </c>
      <c r="O78" s="29" t="s">
        <v>201</v>
      </c>
      <c r="T78" s="21"/>
      <c r="U78" s="21"/>
      <c r="V78" s="23" t="s">
        <v>171</v>
      </c>
      <c r="W78" s="21"/>
      <c r="X78" s="21"/>
      <c r="Y78" s="23" t="s">
        <v>171</v>
      </c>
      <c r="Z78" s="21"/>
      <c r="AA78" s="21"/>
      <c r="AB78" s="23" t="s">
        <v>171</v>
      </c>
    </row>
    <row r="79" spans="1:28" ht="16.5" thickTop="1" thickBot="1">
      <c r="A79" s="35"/>
      <c r="F79" s="29" t="s">
        <v>301</v>
      </c>
      <c r="T79" s="21"/>
      <c r="U79" s="21"/>
      <c r="V79" s="23" t="s">
        <v>171</v>
      </c>
      <c r="W79" s="21"/>
      <c r="X79" s="21"/>
      <c r="Y79" s="23" t="s">
        <v>171</v>
      </c>
      <c r="Z79" s="21"/>
      <c r="AA79" s="21"/>
      <c r="AB79" s="23" t="s">
        <v>171</v>
      </c>
    </row>
    <row r="80" spans="1:28" ht="16.5" thickTop="1" thickBot="1">
      <c r="A80" s="35"/>
      <c r="F80" s="29" t="s">
        <v>296</v>
      </c>
      <c r="T80" s="21"/>
      <c r="U80" s="21"/>
      <c r="V80" s="23" t="s">
        <v>171</v>
      </c>
      <c r="W80" s="21"/>
      <c r="X80" s="21"/>
      <c r="Y80" s="23" t="s">
        <v>171</v>
      </c>
      <c r="Z80" s="21"/>
      <c r="AA80" s="21"/>
      <c r="AB80" s="23" t="s">
        <v>171</v>
      </c>
    </row>
    <row r="81" spans="1:28" ht="16.5" thickTop="1" thickBot="1">
      <c r="A81" s="35" t="s">
        <v>291</v>
      </c>
      <c r="B81" t="s">
        <v>191</v>
      </c>
      <c r="F81" s="29" t="s">
        <v>298</v>
      </c>
      <c r="I81" t="s">
        <v>196</v>
      </c>
      <c r="J81" t="s">
        <v>189</v>
      </c>
      <c r="K81" s="29" t="s">
        <v>190</v>
      </c>
      <c r="M81" t="s">
        <v>190</v>
      </c>
      <c r="N81" s="29" t="s">
        <v>189</v>
      </c>
      <c r="O81" s="29" t="s">
        <v>201</v>
      </c>
      <c r="T81" s="21"/>
      <c r="U81" s="21"/>
      <c r="V81" s="23" t="s">
        <v>171</v>
      </c>
      <c r="W81" s="21"/>
      <c r="X81" s="21"/>
      <c r="Y81" s="23" t="s">
        <v>171</v>
      </c>
      <c r="Z81" s="21"/>
      <c r="AA81" s="21"/>
      <c r="AB81" s="23" t="s">
        <v>171</v>
      </c>
    </row>
    <row r="82" spans="1:28" ht="16.5" thickTop="1" thickBot="1">
      <c r="A82" s="35"/>
      <c r="F82" s="29" t="s">
        <v>301</v>
      </c>
      <c r="K82" s="29"/>
      <c r="N82" s="29"/>
      <c r="O82" s="29"/>
      <c r="T82" s="21"/>
      <c r="U82" s="21"/>
      <c r="V82" s="23"/>
      <c r="W82" s="21"/>
      <c r="X82" s="21"/>
      <c r="Y82" s="23"/>
      <c r="Z82" s="21"/>
      <c r="AA82" s="21"/>
      <c r="AB82" s="23"/>
    </row>
    <row r="83" spans="1:28" ht="16.5" thickTop="1" thickBot="1">
      <c r="A83" s="35"/>
      <c r="F83" s="29" t="s">
        <v>296</v>
      </c>
      <c r="T83" s="21"/>
      <c r="U83" s="21"/>
      <c r="V83" s="23" t="s">
        <v>171</v>
      </c>
      <c r="W83" s="21"/>
      <c r="X83" s="21"/>
      <c r="Y83" s="23" t="s">
        <v>171</v>
      </c>
      <c r="Z83" s="21"/>
      <c r="AA83" s="21"/>
      <c r="AB83" s="23" t="s">
        <v>171</v>
      </c>
    </row>
    <row r="84" spans="1:28" ht="16.5" thickTop="1" thickBot="1">
      <c r="A84" s="35" t="s">
        <v>292</v>
      </c>
      <c r="B84" t="s">
        <v>191</v>
      </c>
      <c r="F84" s="29"/>
      <c r="I84" t="s">
        <v>196</v>
      </c>
      <c r="J84" t="s">
        <v>189</v>
      </c>
      <c r="K84" s="29" t="s">
        <v>190</v>
      </c>
      <c r="M84" t="s">
        <v>190</v>
      </c>
      <c r="N84" s="29" t="s">
        <v>190</v>
      </c>
      <c r="O84" s="29" t="s">
        <v>201</v>
      </c>
      <c r="T84" s="21"/>
      <c r="U84" s="21"/>
      <c r="V84" s="23" t="s">
        <v>171</v>
      </c>
      <c r="W84" s="21"/>
      <c r="X84" s="21"/>
      <c r="Y84" s="23" t="s">
        <v>171</v>
      </c>
      <c r="Z84" s="21"/>
      <c r="AA84" s="21"/>
      <c r="AB84" s="23" t="s">
        <v>171</v>
      </c>
    </row>
    <row r="85" spans="1:28" ht="16.5" thickTop="1" thickBot="1">
      <c r="A85" s="35" t="s">
        <v>293</v>
      </c>
      <c r="B85" t="s">
        <v>191</v>
      </c>
      <c r="F85" s="29"/>
      <c r="H85" s="29" t="s">
        <v>297</v>
      </c>
      <c r="I85" t="s">
        <v>192</v>
      </c>
      <c r="J85" t="s">
        <v>189</v>
      </c>
      <c r="K85" s="29" t="s">
        <v>190</v>
      </c>
      <c r="M85" t="s">
        <v>190</v>
      </c>
      <c r="N85" s="29" t="s">
        <v>189</v>
      </c>
      <c r="O85" t="s">
        <v>193</v>
      </c>
      <c r="T85" s="21"/>
      <c r="U85" s="21"/>
      <c r="V85" s="23" t="s">
        <v>171</v>
      </c>
      <c r="W85" s="21"/>
      <c r="X85" s="21"/>
      <c r="Y85" s="23" t="s">
        <v>171</v>
      </c>
      <c r="Z85" s="21"/>
      <c r="AA85" s="21"/>
      <c r="AB85" s="23" t="s">
        <v>171</v>
      </c>
    </row>
    <row r="86" spans="1:28" ht="16.5" thickTop="1" thickBot="1">
      <c r="A86" s="35" t="s">
        <v>294</v>
      </c>
      <c r="B86" t="s">
        <v>191</v>
      </c>
      <c r="C86" t="s">
        <v>194</v>
      </c>
      <c r="E86">
        <v>1</v>
      </c>
      <c r="F86" s="29"/>
      <c r="I86" t="s">
        <v>249</v>
      </c>
      <c r="J86" t="s">
        <v>189</v>
      </c>
      <c r="K86" s="29" t="s">
        <v>190</v>
      </c>
      <c r="M86" t="s">
        <v>189</v>
      </c>
      <c r="N86" s="29" t="s">
        <v>190</v>
      </c>
      <c r="O86" t="s">
        <v>201</v>
      </c>
      <c r="T86" s="21"/>
      <c r="U86" s="21"/>
      <c r="V86" s="23" t="s">
        <v>171</v>
      </c>
      <c r="W86" s="21"/>
      <c r="X86" s="21"/>
      <c r="Y86" s="23" t="s">
        <v>171</v>
      </c>
      <c r="Z86" s="21"/>
      <c r="AA86" s="21"/>
      <c r="AB86" s="23" t="s">
        <v>171</v>
      </c>
    </row>
    <row r="87" spans="1:28" ht="16.5" thickTop="1" thickBot="1">
      <c r="A87" s="35" t="s">
        <v>299</v>
      </c>
      <c r="B87" t="s">
        <v>191</v>
      </c>
      <c r="F87" s="29"/>
      <c r="I87" t="s">
        <v>196</v>
      </c>
      <c r="J87" t="s">
        <v>189</v>
      </c>
      <c r="K87" s="29" t="s">
        <v>190</v>
      </c>
      <c r="M87" t="s">
        <v>190</v>
      </c>
      <c r="N87" s="29" t="s">
        <v>190</v>
      </c>
      <c r="O87" t="s">
        <v>201</v>
      </c>
      <c r="T87" s="21"/>
      <c r="U87" s="21"/>
      <c r="V87" s="23"/>
      <c r="W87" s="21"/>
      <c r="X87" s="21"/>
      <c r="Y87" s="23"/>
      <c r="Z87" s="21"/>
      <c r="AA87" s="21"/>
      <c r="AB87" s="23"/>
    </row>
    <row r="88" spans="1:28" ht="16.5" thickTop="1" thickBot="1">
      <c r="F88" s="29"/>
      <c r="T88" s="21"/>
      <c r="U88" s="21"/>
      <c r="V88" s="23" t="s">
        <v>171</v>
      </c>
      <c r="W88" s="21"/>
      <c r="X88" s="21"/>
      <c r="Y88" s="23" t="s">
        <v>171</v>
      </c>
      <c r="Z88" s="21"/>
      <c r="AA88" s="21"/>
      <c r="AB88" s="23" t="s">
        <v>171</v>
      </c>
    </row>
    <row r="89" spans="1:28" ht="16.5" thickTop="1" thickBot="1">
      <c r="A89" s="36" t="s">
        <v>302</v>
      </c>
      <c r="B89" t="s">
        <v>199</v>
      </c>
      <c r="I89" t="s">
        <v>196</v>
      </c>
      <c r="J89" t="s">
        <v>189</v>
      </c>
      <c r="K89" t="s">
        <v>190</v>
      </c>
      <c r="M89" t="s">
        <v>190</v>
      </c>
      <c r="N89" t="s">
        <v>190</v>
      </c>
      <c r="O89" t="s">
        <v>201</v>
      </c>
      <c r="T89" s="21"/>
      <c r="U89" s="21"/>
      <c r="V89" s="23" t="s">
        <v>171</v>
      </c>
      <c r="W89" s="21"/>
      <c r="X89" s="21"/>
      <c r="Y89" s="23" t="s">
        <v>171</v>
      </c>
      <c r="Z89" s="21"/>
      <c r="AA89" s="21"/>
      <c r="AB89" s="23" t="s">
        <v>171</v>
      </c>
    </row>
    <row r="90" spans="1:28" ht="16.5" thickTop="1" thickBot="1">
      <c r="A90" t="s">
        <v>303</v>
      </c>
      <c r="B90" t="s">
        <v>199</v>
      </c>
      <c r="I90" t="s">
        <v>196</v>
      </c>
      <c r="J90" t="s">
        <v>189</v>
      </c>
      <c r="K90" t="s">
        <v>190</v>
      </c>
      <c r="M90" t="s">
        <v>190</v>
      </c>
      <c r="N90" t="s">
        <v>190</v>
      </c>
      <c r="O90" t="s">
        <v>201</v>
      </c>
      <c r="T90" s="21"/>
      <c r="U90" s="21"/>
      <c r="V90" s="23" t="s">
        <v>171</v>
      </c>
      <c r="W90" s="21"/>
      <c r="X90" s="21"/>
      <c r="Y90" s="23" t="s">
        <v>171</v>
      </c>
      <c r="Z90" s="21"/>
      <c r="AA90" s="21"/>
      <c r="AB90" s="23" t="s">
        <v>171</v>
      </c>
    </row>
    <row r="91" spans="1:28" ht="16.5" thickTop="1" thickBot="1">
      <c r="A91" t="s">
        <v>304</v>
      </c>
      <c r="B91" t="s">
        <v>199</v>
      </c>
      <c r="I91" t="s">
        <v>196</v>
      </c>
      <c r="J91" t="s">
        <v>189</v>
      </c>
      <c r="K91" t="s">
        <v>190</v>
      </c>
      <c r="M91" t="s">
        <v>190</v>
      </c>
      <c r="N91" t="s">
        <v>190</v>
      </c>
      <c r="O91" t="s">
        <v>201</v>
      </c>
      <c r="T91" s="21"/>
      <c r="U91" s="21"/>
      <c r="V91" s="23" t="s">
        <v>171</v>
      </c>
      <c r="W91" s="21"/>
      <c r="X91" s="21"/>
      <c r="Y91" s="23" t="s">
        <v>171</v>
      </c>
      <c r="Z91" s="21"/>
      <c r="AA91" s="21"/>
      <c r="AB91" s="23" t="s">
        <v>171</v>
      </c>
    </row>
    <row r="92" spans="1:28" ht="16.5" thickTop="1" thickBot="1">
      <c r="A92" t="s">
        <v>305</v>
      </c>
      <c r="B92" t="s">
        <v>199</v>
      </c>
      <c r="H92" s="29" t="s">
        <v>257</v>
      </c>
      <c r="I92" t="s">
        <v>192</v>
      </c>
      <c r="J92" t="s">
        <v>189</v>
      </c>
      <c r="K92" t="s">
        <v>190</v>
      </c>
      <c r="M92" t="s">
        <v>190</v>
      </c>
      <c r="N92" t="s">
        <v>190</v>
      </c>
      <c r="O92" t="s">
        <v>201</v>
      </c>
      <c r="T92" s="21"/>
      <c r="U92" s="21"/>
      <c r="V92" s="23" t="s">
        <v>171</v>
      </c>
      <c r="W92" s="21"/>
      <c r="X92" s="21"/>
      <c r="Y92" s="23" t="s">
        <v>171</v>
      </c>
      <c r="Z92" s="21"/>
      <c r="AA92" s="21"/>
      <c r="AB92" s="23" t="s">
        <v>171</v>
      </c>
    </row>
    <row r="93" spans="1:28" ht="16.5" thickTop="1" thickBot="1">
      <c r="A93" t="s">
        <v>306</v>
      </c>
      <c r="B93" t="s">
        <v>199</v>
      </c>
      <c r="I93" t="s">
        <v>196</v>
      </c>
      <c r="J93" t="s">
        <v>189</v>
      </c>
      <c r="K93" t="s">
        <v>190</v>
      </c>
      <c r="M93" t="s">
        <v>190</v>
      </c>
      <c r="N93" t="s">
        <v>190</v>
      </c>
      <c r="O93" t="s">
        <v>201</v>
      </c>
      <c r="T93" s="21"/>
      <c r="U93" s="21"/>
      <c r="V93" s="23" t="s">
        <v>171</v>
      </c>
      <c r="W93" s="21"/>
      <c r="X93" s="21"/>
      <c r="Y93" s="23" t="s">
        <v>171</v>
      </c>
      <c r="Z93" s="21"/>
      <c r="AA93" s="21"/>
      <c r="AB93" s="23" t="s">
        <v>171</v>
      </c>
    </row>
    <row r="94" spans="1:28" ht="16.5" thickTop="1" thickBot="1">
      <c r="A94" t="s">
        <v>307</v>
      </c>
      <c r="B94" t="s">
        <v>199</v>
      </c>
      <c r="I94" t="s">
        <v>196</v>
      </c>
      <c r="J94" t="s">
        <v>189</v>
      </c>
      <c r="K94" t="s">
        <v>190</v>
      </c>
      <c r="M94" t="s">
        <v>190</v>
      </c>
      <c r="N94" t="s">
        <v>190</v>
      </c>
      <c r="O94" t="s">
        <v>201</v>
      </c>
      <c r="T94" s="21"/>
      <c r="U94" s="21"/>
      <c r="V94" s="23" t="s">
        <v>171</v>
      </c>
      <c r="W94" s="21"/>
      <c r="X94" s="21"/>
      <c r="Y94" s="23" t="s">
        <v>171</v>
      </c>
      <c r="Z94" s="21"/>
      <c r="AA94" s="21"/>
      <c r="AB94" s="23" t="s">
        <v>171</v>
      </c>
    </row>
    <row r="95" spans="1:28" ht="16.5" thickTop="1" thickBot="1">
      <c r="A95" t="s">
        <v>308</v>
      </c>
      <c r="B95" t="s">
        <v>199</v>
      </c>
      <c r="I95" t="s">
        <v>196</v>
      </c>
      <c r="J95" t="s">
        <v>189</v>
      </c>
      <c r="K95" t="s">
        <v>190</v>
      </c>
      <c r="M95" t="s">
        <v>190</v>
      </c>
      <c r="N95" t="s">
        <v>190</v>
      </c>
      <c r="O95" t="s">
        <v>201</v>
      </c>
      <c r="T95" s="21"/>
      <c r="U95" s="21"/>
      <c r="V95" s="23" t="s">
        <v>171</v>
      </c>
      <c r="W95" s="21"/>
      <c r="X95" s="21"/>
      <c r="Y95" s="23" t="s">
        <v>171</v>
      </c>
      <c r="Z95" s="21"/>
      <c r="AA95" s="21"/>
      <c r="AB95" s="23" t="s">
        <v>171</v>
      </c>
    </row>
    <row r="96" spans="1:28" ht="16.5" thickTop="1" thickBot="1">
      <c r="A96" t="s">
        <v>309</v>
      </c>
      <c r="B96" t="s">
        <v>199</v>
      </c>
      <c r="I96" t="s">
        <v>196</v>
      </c>
      <c r="J96" t="s">
        <v>189</v>
      </c>
      <c r="K96" t="s">
        <v>190</v>
      </c>
      <c r="M96" t="s">
        <v>190</v>
      </c>
      <c r="N96" t="s">
        <v>190</v>
      </c>
      <c r="O96" t="s">
        <v>201</v>
      </c>
      <c r="T96" s="21"/>
      <c r="U96" s="21"/>
      <c r="V96" s="23" t="s">
        <v>171</v>
      </c>
      <c r="W96" s="21"/>
      <c r="X96" s="21"/>
      <c r="Y96" s="23" t="s">
        <v>171</v>
      </c>
      <c r="Z96" s="21"/>
      <c r="AA96" s="21"/>
      <c r="AB96" s="23" t="s">
        <v>171</v>
      </c>
    </row>
    <row r="97" spans="1:28" ht="16.5" thickTop="1" thickBot="1">
      <c r="A97" t="s">
        <v>310</v>
      </c>
      <c r="B97" t="s">
        <v>199</v>
      </c>
      <c r="I97" t="s">
        <v>196</v>
      </c>
      <c r="J97" t="s">
        <v>189</v>
      </c>
      <c r="K97" t="s">
        <v>190</v>
      </c>
      <c r="M97" t="s">
        <v>190</v>
      </c>
      <c r="N97" t="s">
        <v>190</v>
      </c>
      <c r="O97" t="s">
        <v>201</v>
      </c>
      <c r="T97" s="21"/>
      <c r="U97" s="21"/>
      <c r="V97" s="23" t="s">
        <v>171</v>
      </c>
      <c r="W97" s="21"/>
      <c r="X97" s="21"/>
      <c r="Y97" s="23" t="s">
        <v>171</v>
      </c>
      <c r="Z97" s="21"/>
      <c r="AA97" s="21"/>
      <c r="AB97" s="23" t="s">
        <v>171</v>
      </c>
    </row>
    <row r="98" spans="1:28" ht="16.5" thickTop="1" thickBot="1">
      <c r="A98" t="s">
        <v>311</v>
      </c>
      <c r="B98" t="s">
        <v>199</v>
      </c>
      <c r="I98" t="s">
        <v>196</v>
      </c>
      <c r="J98" t="s">
        <v>190</v>
      </c>
      <c r="K98" t="s">
        <v>190</v>
      </c>
      <c r="M98" t="s">
        <v>190</v>
      </c>
      <c r="N98" t="s">
        <v>190</v>
      </c>
      <c r="O98" t="s">
        <v>201</v>
      </c>
      <c r="T98" s="21"/>
      <c r="U98" s="21"/>
      <c r="V98" s="23" t="s">
        <v>171</v>
      </c>
      <c r="W98" s="21"/>
      <c r="X98" s="21"/>
      <c r="Y98" s="23" t="s">
        <v>171</v>
      </c>
      <c r="Z98" s="21"/>
      <c r="AA98" s="21"/>
      <c r="AB98" s="23" t="s">
        <v>171</v>
      </c>
    </row>
    <row r="99" spans="1:28" ht="16.5" thickTop="1" thickBot="1">
      <c r="A99" t="s">
        <v>312</v>
      </c>
      <c r="B99" t="s">
        <v>199</v>
      </c>
      <c r="I99" t="s">
        <v>196</v>
      </c>
      <c r="J99" t="s">
        <v>190</v>
      </c>
      <c r="K99" t="s">
        <v>190</v>
      </c>
      <c r="M99" t="s">
        <v>190</v>
      </c>
      <c r="N99" t="s">
        <v>190</v>
      </c>
      <c r="O99" t="s">
        <v>201</v>
      </c>
      <c r="T99" s="21"/>
      <c r="U99" s="21"/>
      <c r="V99" s="23" t="s">
        <v>171</v>
      </c>
      <c r="W99" s="21"/>
      <c r="X99" s="21"/>
      <c r="Y99" s="23" t="s">
        <v>171</v>
      </c>
      <c r="Z99" s="21"/>
      <c r="AA99" s="21"/>
      <c r="AB99" s="23" t="s">
        <v>171</v>
      </c>
    </row>
    <row r="100" spans="1:28" ht="16.5" thickTop="1" thickBot="1">
      <c r="I100" t="s">
        <v>196</v>
      </c>
      <c r="J100" t="s">
        <v>190</v>
      </c>
      <c r="K100" t="s">
        <v>190</v>
      </c>
      <c r="M100" t="s">
        <v>190</v>
      </c>
      <c r="N100" t="s">
        <v>190</v>
      </c>
      <c r="O100" t="s">
        <v>201</v>
      </c>
      <c r="T100" s="21"/>
      <c r="U100" s="21"/>
      <c r="V100" s="23" t="s">
        <v>171</v>
      </c>
      <c r="W100" s="21"/>
      <c r="X100" s="21"/>
      <c r="Y100" s="23" t="s">
        <v>171</v>
      </c>
      <c r="Z100" s="21"/>
      <c r="AA100" s="21"/>
      <c r="AB100" s="23" t="s">
        <v>171</v>
      </c>
    </row>
    <row r="101" spans="1:28" ht="16.5" thickTop="1" thickBot="1">
      <c r="T101" s="21"/>
      <c r="U101" s="21"/>
      <c r="V101" s="23" t="s">
        <v>171</v>
      </c>
      <c r="W101" s="21"/>
      <c r="X101" s="21"/>
      <c r="Y101" s="23" t="s">
        <v>171</v>
      </c>
      <c r="Z101" s="21"/>
      <c r="AA101" s="21"/>
      <c r="AB101" s="23" t="s">
        <v>171</v>
      </c>
    </row>
    <row r="102" spans="1:28" ht="16.5" thickTop="1" thickBot="1">
      <c r="T102" s="21"/>
      <c r="U102" s="21"/>
      <c r="V102" s="23" t="s">
        <v>171</v>
      </c>
      <c r="W102" s="21"/>
      <c r="X102" s="21"/>
      <c r="Y102" s="23" t="s">
        <v>171</v>
      </c>
      <c r="Z102" s="21"/>
      <c r="AA102" s="21"/>
      <c r="AB102" s="23" t="s">
        <v>171</v>
      </c>
    </row>
    <row r="103" spans="1:28" ht="16.5" thickTop="1" thickBot="1">
      <c r="T103" s="21"/>
      <c r="U103" s="21"/>
      <c r="V103" s="23" t="s">
        <v>171</v>
      </c>
      <c r="W103" s="21"/>
      <c r="X103" s="21"/>
      <c r="Y103" s="23" t="s">
        <v>171</v>
      </c>
      <c r="Z103" s="21"/>
      <c r="AA103" s="21"/>
      <c r="AB103" s="23" t="s">
        <v>171</v>
      </c>
    </row>
    <row r="104" spans="1:28" ht="16.5" thickTop="1" thickBot="1">
      <c r="T104" s="21"/>
      <c r="U104" s="21"/>
      <c r="V104" s="23" t="s">
        <v>171</v>
      </c>
      <c r="W104" s="21"/>
      <c r="X104" s="21"/>
      <c r="Y104" s="23" t="s">
        <v>171</v>
      </c>
      <c r="Z104" s="21"/>
      <c r="AA104" s="21"/>
      <c r="AB104" s="23" t="s">
        <v>171</v>
      </c>
    </row>
    <row r="105" spans="1:28" ht="16.5" thickTop="1" thickBot="1">
      <c r="T105" s="21"/>
      <c r="U105" s="21"/>
      <c r="V105" s="23" t="s">
        <v>171</v>
      </c>
      <c r="W105" s="21"/>
      <c r="X105" s="21"/>
      <c r="Y105" s="23" t="s">
        <v>171</v>
      </c>
      <c r="Z105" s="21"/>
      <c r="AA105" s="21"/>
      <c r="AB105" s="23" t="s">
        <v>171</v>
      </c>
    </row>
    <row r="106" spans="1:28" ht="16.5" thickTop="1" thickBot="1">
      <c r="T106" s="21"/>
      <c r="U106" s="21"/>
      <c r="V106" s="23" t="s">
        <v>171</v>
      </c>
      <c r="W106" s="21"/>
      <c r="X106" s="21"/>
      <c r="Y106" s="23" t="s">
        <v>171</v>
      </c>
      <c r="Z106" s="21"/>
      <c r="AA106" s="21"/>
      <c r="AB106" s="23" t="s">
        <v>171</v>
      </c>
    </row>
    <row r="107" spans="1:28" ht="16.5" thickTop="1" thickBot="1">
      <c r="T107" s="21"/>
      <c r="U107" s="21"/>
      <c r="V107" s="23" t="s">
        <v>171</v>
      </c>
      <c r="W107" s="21"/>
      <c r="X107" s="21"/>
      <c r="Y107" s="23" t="s">
        <v>171</v>
      </c>
      <c r="Z107" s="21"/>
      <c r="AA107" s="21"/>
      <c r="AB107" s="23" t="s">
        <v>171</v>
      </c>
    </row>
    <row r="108" spans="1:28" ht="16.5" thickTop="1" thickBot="1">
      <c r="T108" s="21"/>
      <c r="U108" s="21"/>
      <c r="V108" s="23" t="s">
        <v>171</v>
      </c>
      <c r="W108" s="21"/>
      <c r="X108" s="21"/>
      <c r="Y108" s="23" t="s">
        <v>171</v>
      </c>
      <c r="Z108" s="21"/>
      <c r="AA108" s="21"/>
      <c r="AB108" s="23" t="s">
        <v>171</v>
      </c>
    </row>
    <row r="109" spans="1:28" ht="16.5" thickTop="1" thickBot="1">
      <c r="T109" s="21"/>
      <c r="U109" s="21"/>
      <c r="V109" s="23" t="s">
        <v>171</v>
      </c>
      <c r="W109" s="21"/>
      <c r="X109" s="21"/>
      <c r="Y109" s="23" t="s">
        <v>171</v>
      </c>
      <c r="Z109" s="21"/>
      <c r="AA109" s="21"/>
      <c r="AB109" s="23" t="s">
        <v>171</v>
      </c>
    </row>
    <row r="110" spans="1:28" ht="16.5" thickTop="1" thickBot="1">
      <c r="T110" s="21"/>
      <c r="U110" s="21"/>
      <c r="V110" s="23" t="s">
        <v>171</v>
      </c>
      <c r="W110" s="21"/>
      <c r="X110" s="21"/>
      <c r="Y110" s="23" t="s">
        <v>171</v>
      </c>
      <c r="Z110" s="21"/>
      <c r="AA110" s="21"/>
      <c r="AB110" s="23" t="s">
        <v>171</v>
      </c>
    </row>
    <row r="111" spans="1:28" ht="16.5" thickTop="1" thickBot="1">
      <c r="T111" s="21"/>
      <c r="U111" s="21"/>
      <c r="V111" s="23" t="s">
        <v>171</v>
      </c>
      <c r="W111" s="21"/>
      <c r="X111" s="21"/>
      <c r="Y111" s="23" t="s">
        <v>171</v>
      </c>
      <c r="Z111" s="21"/>
      <c r="AA111" s="21"/>
      <c r="AB111" s="23" t="s">
        <v>171</v>
      </c>
    </row>
    <row r="112" spans="1:28" ht="16.5" thickTop="1" thickBot="1">
      <c r="T112" s="21"/>
      <c r="U112" s="21"/>
      <c r="V112" s="23" t="s">
        <v>171</v>
      </c>
      <c r="W112" s="21"/>
      <c r="X112" s="21"/>
      <c r="Y112" s="23" t="s">
        <v>171</v>
      </c>
      <c r="Z112" s="21"/>
      <c r="AA112" s="21"/>
      <c r="AB112" s="23" t="s">
        <v>171</v>
      </c>
    </row>
    <row r="113" spans="20:28" ht="16.5" thickTop="1" thickBot="1">
      <c r="T113" s="21"/>
      <c r="U113" s="21"/>
      <c r="V113" s="23" t="s">
        <v>171</v>
      </c>
      <c r="W113" s="21"/>
      <c r="X113" s="21"/>
      <c r="Y113" s="23" t="s">
        <v>171</v>
      </c>
      <c r="Z113" s="21"/>
      <c r="AA113" s="21"/>
      <c r="AB113" s="23" t="s">
        <v>171</v>
      </c>
    </row>
    <row r="114" spans="20:28" ht="16.5" thickTop="1" thickBot="1">
      <c r="T114" s="21"/>
      <c r="U114" s="21"/>
      <c r="V114" s="23" t="s">
        <v>171</v>
      </c>
      <c r="W114" s="21"/>
      <c r="X114" s="21"/>
      <c r="Y114" s="23" t="s">
        <v>171</v>
      </c>
      <c r="Z114" s="21"/>
      <c r="AA114" s="21"/>
      <c r="AB114" s="23" t="s">
        <v>171</v>
      </c>
    </row>
    <row r="115" spans="20:28" ht="16.5" thickTop="1" thickBot="1">
      <c r="T115" s="21"/>
      <c r="U115" s="21"/>
      <c r="V115" s="23" t="s">
        <v>171</v>
      </c>
      <c r="W115" s="21"/>
      <c r="X115" s="21"/>
      <c r="Y115" s="23" t="s">
        <v>171</v>
      </c>
      <c r="Z115" s="21"/>
      <c r="AA115" s="21"/>
      <c r="AB115" s="23" t="s">
        <v>171</v>
      </c>
    </row>
    <row r="116" spans="20:28" ht="16.5" thickTop="1" thickBot="1">
      <c r="T116" s="21"/>
      <c r="U116" s="21"/>
      <c r="V116" s="23" t="s">
        <v>171</v>
      </c>
      <c r="W116" s="21"/>
      <c r="X116" s="21"/>
      <c r="Y116" s="23" t="s">
        <v>171</v>
      </c>
      <c r="Z116" s="21"/>
      <c r="AA116" s="21"/>
      <c r="AB116" s="23" t="s">
        <v>171</v>
      </c>
    </row>
    <row r="117" spans="20:28" ht="16.5" thickTop="1" thickBot="1">
      <c r="T117" s="21"/>
      <c r="U117" s="21"/>
      <c r="V117" s="23" t="s">
        <v>171</v>
      </c>
      <c r="W117" s="21"/>
      <c r="X117" s="21"/>
      <c r="Y117" s="23" t="s">
        <v>171</v>
      </c>
      <c r="Z117" s="21"/>
      <c r="AA117" s="21"/>
      <c r="AB117" s="23" t="s">
        <v>171</v>
      </c>
    </row>
    <row r="118" spans="20:28" ht="16.5" thickTop="1" thickBot="1">
      <c r="T118" s="21"/>
      <c r="U118" s="21"/>
      <c r="V118" s="23" t="s">
        <v>171</v>
      </c>
      <c r="W118" s="21"/>
      <c r="X118" s="21"/>
      <c r="Y118" s="23" t="s">
        <v>171</v>
      </c>
      <c r="Z118" s="21"/>
      <c r="AA118" s="21"/>
      <c r="AB118" s="23" t="s">
        <v>171</v>
      </c>
    </row>
    <row r="119" spans="20:28" ht="16.5" thickTop="1" thickBot="1">
      <c r="T119" s="21"/>
      <c r="U119" s="21"/>
      <c r="V119" s="23" t="s">
        <v>171</v>
      </c>
      <c r="W119" s="21"/>
      <c r="X119" s="21"/>
      <c r="Y119" s="23" t="s">
        <v>171</v>
      </c>
      <c r="Z119" s="21"/>
      <c r="AA119" s="21"/>
      <c r="AB119" s="23" t="s">
        <v>171</v>
      </c>
    </row>
    <row r="120" spans="20:28" ht="16.5" thickTop="1" thickBot="1">
      <c r="T120" s="21"/>
      <c r="U120" s="21"/>
      <c r="V120" s="23" t="s">
        <v>171</v>
      </c>
      <c r="W120" s="21"/>
      <c r="X120" s="21"/>
      <c r="Y120" s="23" t="s">
        <v>171</v>
      </c>
      <c r="Z120" s="21"/>
      <c r="AA120" s="21"/>
      <c r="AB120" s="23" t="s">
        <v>171</v>
      </c>
    </row>
    <row r="121" spans="20:28" ht="16.5" thickTop="1" thickBot="1">
      <c r="T121" s="21"/>
      <c r="U121" s="21"/>
      <c r="V121" s="23" t="s">
        <v>171</v>
      </c>
      <c r="W121" s="21"/>
      <c r="X121" s="21"/>
      <c r="Y121" s="23" t="s">
        <v>171</v>
      </c>
      <c r="Z121" s="21"/>
      <c r="AA121" s="21"/>
      <c r="AB121" s="23" t="s">
        <v>171</v>
      </c>
    </row>
    <row r="122" spans="20:28" ht="16.5" thickTop="1" thickBot="1">
      <c r="T122" s="21"/>
      <c r="U122" s="21"/>
      <c r="V122" s="23" t="s">
        <v>171</v>
      </c>
      <c r="W122" s="21"/>
      <c r="X122" s="21"/>
      <c r="Y122" s="23" t="s">
        <v>171</v>
      </c>
      <c r="Z122" s="21"/>
      <c r="AA122" s="21"/>
      <c r="AB122" s="23" t="s">
        <v>171</v>
      </c>
    </row>
    <row r="123" spans="20:28" ht="16.5" thickTop="1" thickBot="1">
      <c r="T123" s="21"/>
      <c r="U123" s="21"/>
      <c r="V123" s="23" t="s">
        <v>171</v>
      </c>
      <c r="W123" s="21"/>
      <c r="X123" s="21"/>
      <c r="Y123" s="23" t="s">
        <v>171</v>
      </c>
      <c r="Z123" s="21"/>
      <c r="AA123" s="21"/>
      <c r="AB123" s="23" t="s">
        <v>171</v>
      </c>
    </row>
    <row r="124" spans="20:28" ht="16.5" thickTop="1" thickBot="1">
      <c r="T124" s="21"/>
      <c r="U124" s="21"/>
      <c r="V124" s="23" t="s">
        <v>171</v>
      </c>
      <c r="W124" s="21"/>
      <c r="X124" s="21"/>
      <c r="Y124" s="23" t="s">
        <v>171</v>
      </c>
      <c r="Z124" s="21"/>
      <c r="AA124" s="21"/>
      <c r="AB124" s="23" t="s">
        <v>171</v>
      </c>
    </row>
    <row r="125" spans="20:28" ht="16.5" thickTop="1" thickBot="1">
      <c r="T125" s="21"/>
      <c r="U125" s="21"/>
      <c r="V125" s="23" t="s">
        <v>171</v>
      </c>
      <c r="W125" s="21"/>
      <c r="X125" s="21"/>
      <c r="Y125" s="23" t="s">
        <v>171</v>
      </c>
      <c r="Z125" s="21"/>
      <c r="AA125" s="21"/>
      <c r="AB125" s="23" t="s">
        <v>171</v>
      </c>
    </row>
    <row r="126" spans="20:28" ht="16.5" thickTop="1" thickBot="1">
      <c r="T126" s="21"/>
      <c r="U126" s="21"/>
      <c r="V126" s="23" t="s">
        <v>171</v>
      </c>
      <c r="W126" s="21"/>
      <c r="X126" s="21"/>
      <c r="Y126" s="23" t="s">
        <v>171</v>
      </c>
      <c r="Z126" s="21"/>
      <c r="AA126" s="21"/>
      <c r="AB126" s="23" t="s">
        <v>171</v>
      </c>
    </row>
    <row r="127" spans="20:28" ht="16.5" thickTop="1" thickBot="1">
      <c r="T127" s="21"/>
      <c r="U127" s="21"/>
      <c r="V127" s="23" t="s">
        <v>171</v>
      </c>
      <c r="W127" s="21"/>
      <c r="X127" s="21"/>
      <c r="Y127" s="23" t="s">
        <v>171</v>
      </c>
      <c r="Z127" s="21"/>
      <c r="AA127" s="21"/>
      <c r="AB127" s="23" t="s">
        <v>171</v>
      </c>
    </row>
    <row r="128" spans="20:28" ht="16.5" thickTop="1" thickBot="1">
      <c r="T128" s="21"/>
      <c r="U128" s="21"/>
      <c r="V128" s="23" t="s">
        <v>171</v>
      </c>
      <c r="W128" s="21"/>
      <c r="X128" s="21"/>
      <c r="Y128" s="23" t="s">
        <v>171</v>
      </c>
      <c r="Z128" s="21"/>
      <c r="AA128" s="21"/>
      <c r="AB128" s="23" t="s">
        <v>171</v>
      </c>
    </row>
    <row r="129" spans="20:28" ht="16.5" thickTop="1" thickBot="1">
      <c r="T129" s="21"/>
      <c r="U129" s="21"/>
      <c r="V129" s="23" t="s">
        <v>171</v>
      </c>
      <c r="W129" s="21"/>
      <c r="X129" s="21"/>
      <c r="Y129" s="23" t="s">
        <v>171</v>
      </c>
      <c r="Z129" s="21"/>
      <c r="AA129" s="21"/>
      <c r="AB129" s="23" t="s">
        <v>171</v>
      </c>
    </row>
    <row r="130" spans="20:28" ht="16.5" thickTop="1" thickBot="1">
      <c r="T130" s="21"/>
      <c r="U130" s="21"/>
      <c r="V130" s="23" t="s">
        <v>171</v>
      </c>
      <c r="W130" s="21"/>
      <c r="X130" s="21"/>
      <c r="Y130" s="23" t="s">
        <v>171</v>
      </c>
      <c r="Z130" s="21"/>
      <c r="AA130" s="21"/>
      <c r="AB130" s="23" t="s">
        <v>171</v>
      </c>
    </row>
    <row r="131" spans="20:28" ht="16.5" thickTop="1" thickBot="1">
      <c r="T131" s="21"/>
      <c r="U131" s="21"/>
      <c r="V131" s="23" t="s">
        <v>171</v>
      </c>
      <c r="W131" s="21"/>
      <c r="X131" s="21"/>
      <c r="Y131" s="23" t="s">
        <v>171</v>
      </c>
      <c r="Z131" s="21"/>
      <c r="AA131" s="21"/>
      <c r="AB131" s="23" t="s">
        <v>171</v>
      </c>
    </row>
    <row r="132" spans="20:28" ht="16.5" thickTop="1" thickBot="1">
      <c r="T132" s="21"/>
      <c r="U132" s="21"/>
      <c r="V132" s="23" t="s">
        <v>171</v>
      </c>
      <c r="W132" s="21"/>
      <c r="X132" s="21"/>
      <c r="Y132" s="23" t="s">
        <v>171</v>
      </c>
      <c r="Z132" s="21"/>
      <c r="AA132" s="21"/>
      <c r="AB132" s="23" t="s">
        <v>171</v>
      </c>
    </row>
    <row r="133" spans="20:28" ht="16.5" thickTop="1" thickBot="1">
      <c r="T133" s="21"/>
      <c r="U133" s="21"/>
      <c r="V133" s="23" t="s">
        <v>171</v>
      </c>
      <c r="W133" s="21"/>
      <c r="X133" s="21"/>
      <c r="Y133" s="23" t="s">
        <v>171</v>
      </c>
      <c r="Z133" s="21"/>
      <c r="AA133" s="21"/>
      <c r="AB133" s="23" t="s">
        <v>171</v>
      </c>
    </row>
    <row r="134" spans="20:28" ht="16.5" thickTop="1" thickBot="1">
      <c r="T134" s="21"/>
      <c r="U134" s="21"/>
      <c r="V134" s="23" t="s">
        <v>171</v>
      </c>
      <c r="W134" s="21"/>
      <c r="X134" s="21"/>
      <c r="Y134" s="23" t="s">
        <v>171</v>
      </c>
      <c r="Z134" s="21"/>
      <c r="AA134" s="21"/>
      <c r="AB134" s="23" t="s">
        <v>171</v>
      </c>
    </row>
    <row r="135" spans="20:28" ht="16.5" thickTop="1" thickBot="1">
      <c r="T135" s="21"/>
      <c r="U135" s="21"/>
      <c r="V135" s="23" t="s">
        <v>171</v>
      </c>
      <c r="W135" s="21"/>
      <c r="X135" s="21"/>
      <c r="Y135" s="23" t="s">
        <v>171</v>
      </c>
      <c r="Z135" s="21"/>
      <c r="AA135" s="21"/>
      <c r="AB135" s="23" t="s">
        <v>171</v>
      </c>
    </row>
    <row r="136" spans="20:28" ht="16.5" thickTop="1" thickBot="1">
      <c r="T136" s="21"/>
      <c r="U136" s="21"/>
      <c r="V136" s="23" t="s">
        <v>171</v>
      </c>
      <c r="W136" s="21"/>
      <c r="X136" s="21"/>
      <c r="Y136" s="23" t="s">
        <v>171</v>
      </c>
      <c r="Z136" s="21"/>
      <c r="AA136" s="21"/>
      <c r="AB136" s="23" t="s">
        <v>171</v>
      </c>
    </row>
    <row r="137" spans="20:28" ht="16.5" thickTop="1" thickBot="1">
      <c r="T137" s="21"/>
      <c r="U137" s="21"/>
      <c r="V137" s="23" t="s">
        <v>171</v>
      </c>
      <c r="W137" s="21"/>
      <c r="X137" s="21"/>
      <c r="Y137" s="23" t="s">
        <v>171</v>
      </c>
      <c r="Z137" s="21"/>
      <c r="AA137" s="21"/>
      <c r="AB137" s="23" t="s">
        <v>171</v>
      </c>
    </row>
    <row r="138" spans="20:28" ht="16.5" thickTop="1" thickBot="1">
      <c r="T138" s="21"/>
      <c r="U138" s="21"/>
      <c r="V138" s="23" t="s">
        <v>171</v>
      </c>
      <c r="W138" s="21"/>
      <c r="X138" s="21"/>
      <c r="Y138" s="23" t="s">
        <v>171</v>
      </c>
      <c r="Z138" s="21"/>
      <c r="AA138" s="21"/>
      <c r="AB138" s="23" t="s">
        <v>171</v>
      </c>
    </row>
    <row r="139" spans="20:28" ht="16.5" thickTop="1" thickBot="1">
      <c r="T139" s="21"/>
      <c r="U139" s="21"/>
      <c r="V139" s="23" t="s">
        <v>171</v>
      </c>
      <c r="W139" s="21"/>
      <c r="X139" s="21"/>
      <c r="Y139" s="23" t="s">
        <v>171</v>
      </c>
      <c r="Z139" s="21"/>
      <c r="AA139" s="21"/>
      <c r="AB139" s="23" t="s">
        <v>171</v>
      </c>
    </row>
    <row r="140" spans="20:28" ht="16.5" thickTop="1" thickBot="1">
      <c r="T140" s="21"/>
      <c r="U140" s="21"/>
      <c r="V140" s="23" t="s">
        <v>171</v>
      </c>
      <c r="W140" s="21"/>
      <c r="X140" s="21"/>
      <c r="Y140" s="23" t="s">
        <v>171</v>
      </c>
      <c r="Z140" s="21"/>
      <c r="AA140" s="21"/>
      <c r="AB140" s="23" t="s">
        <v>171</v>
      </c>
    </row>
    <row r="141" spans="20:28" ht="16.5" thickTop="1" thickBot="1">
      <c r="T141" s="21"/>
      <c r="U141" s="21"/>
      <c r="V141" s="23" t="s">
        <v>171</v>
      </c>
      <c r="W141" s="21"/>
      <c r="X141" s="21"/>
      <c r="Y141" s="23" t="s">
        <v>171</v>
      </c>
      <c r="Z141" s="21"/>
      <c r="AA141" s="21"/>
      <c r="AB141" s="23" t="s">
        <v>171</v>
      </c>
    </row>
    <row r="142" spans="20:28" ht="16.5" thickTop="1" thickBot="1">
      <c r="T142" s="21"/>
      <c r="U142" s="21"/>
      <c r="V142" s="23" t="s">
        <v>171</v>
      </c>
      <c r="W142" s="21"/>
      <c r="X142" s="21"/>
      <c r="Y142" s="23" t="s">
        <v>171</v>
      </c>
      <c r="Z142" s="21"/>
      <c r="AA142" s="21"/>
      <c r="AB142" s="23" t="s">
        <v>171</v>
      </c>
    </row>
    <row r="143" spans="20:28" ht="16.5" thickTop="1" thickBot="1">
      <c r="T143" s="21"/>
      <c r="U143" s="21"/>
      <c r="V143" s="23" t="s">
        <v>171</v>
      </c>
      <c r="W143" s="21"/>
      <c r="X143" s="21"/>
      <c r="Y143" s="23" t="s">
        <v>171</v>
      </c>
      <c r="Z143" s="21"/>
      <c r="AA143" s="21"/>
      <c r="AB143" s="23" t="s">
        <v>171</v>
      </c>
    </row>
    <row r="144" spans="20:28" ht="16.5" thickTop="1" thickBot="1">
      <c r="T144" s="21"/>
      <c r="U144" s="21"/>
      <c r="V144" s="23" t="s">
        <v>171</v>
      </c>
      <c r="W144" s="21"/>
      <c r="X144" s="21"/>
      <c r="Y144" s="23" t="s">
        <v>171</v>
      </c>
      <c r="Z144" s="21"/>
      <c r="AA144" s="21"/>
      <c r="AB144" s="23" t="s">
        <v>171</v>
      </c>
    </row>
    <row r="145" spans="20:28" ht="16.5" thickTop="1" thickBot="1">
      <c r="T145" s="21"/>
      <c r="U145" s="21"/>
      <c r="V145" s="23" t="s">
        <v>171</v>
      </c>
      <c r="W145" s="21"/>
      <c r="X145" s="21"/>
      <c r="Y145" s="23" t="s">
        <v>171</v>
      </c>
      <c r="Z145" s="21"/>
      <c r="AA145" s="21"/>
      <c r="AB145" s="23" t="s">
        <v>171</v>
      </c>
    </row>
    <row r="146" spans="20:28" ht="16.5" thickTop="1" thickBot="1">
      <c r="T146" s="21"/>
      <c r="U146" s="21"/>
      <c r="V146" s="23" t="s">
        <v>171</v>
      </c>
      <c r="W146" s="21"/>
      <c r="X146" s="21"/>
      <c r="Y146" s="23" t="s">
        <v>171</v>
      </c>
      <c r="Z146" s="21"/>
      <c r="AA146" s="21"/>
      <c r="AB146" s="23" t="s">
        <v>171</v>
      </c>
    </row>
    <row r="147" spans="20:28" ht="16.5" thickTop="1" thickBot="1">
      <c r="T147" s="21"/>
      <c r="U147" s="21"/>
      <c r="V147" s="23" t="s">
        <v>171</v>
      </c>
      <c r="W147" s="21"/>
      <c r="X147" s="21"/>
      <c r="Y147" s="23" t="s">
        <v>171</v>
      </c>
      <c r="Z147" s="21"/>
      <c r="AA147" s="21"/>
      <c r="AB147" s="23" t="s">
        <v>171</v>
      </c>
    </row>
    <row r="148" spans="20:28" ht="16.5" thickTop="1" thickBot="1">
      <c r="T148" s="21"/>
      <c r="U148" s="21"/>
      <c r="V148" s="23" t="s">
        <v>171</v>
      </c>
      <c r="W148" s="21"/>
      <c r="X148" s="21"/>
      <c r="Y148" s="23" t="s">
        <v>171</v>
      </c>
      <c r="Z148" s="21"/>
      <c r="AA148" s="21"/>
      <c r="AB148" s="23" t="s">
        <v>171</v>
      </c>
    </row>
    <row r="149" spans="20:28" ht="16.5" thickTop="1" thickBot="1">
      <c r="T149" s="21"/>
      <c r="U149" s="21"/>
      <c r="V149" s="23" t="s">
        <v>171</v>
      </c>
      <c r="W149" s="21"/>
      <c r="X149" s="21"/>
      <c r="Y149" s="23" t="s">
        <v>171</v>
      </c>
      <c r="Z149" s="21"/>
      <c r="AA149" s="21"/>
      <c r="AB149" s="23" t="s">
        <v>171</v>
      </c>
    </row>
    <row r="150" spans="20:28" ht="16.5" thickTop="1" thickBot="1">
      <c r="T150" s="21"/>
      <c r="U150" s="21"/>
      <c r="V150" s="23" t="s">
        <v>171</v>
      </c>
      <c r="W150" s="21"/>
      <c r="X150" s="21"/>
      <c r="Y150" s="23" t="s">
        <v>171</v>
      </c>
      <c r="Z150" s="21"/>
      <c r="AA150" s="21"/>
      <c r="AB150" s="23" t="s">
        <v>171</v>
      </c>
    </row>
    <row r="151" spans="20:28" ht="16.5" thickTop="1" thickBot="1">
      <c r="T151" s="21"/>
      <c r="U151" s="21"/>
      <c r="V151" s="23" t="s">
        <v>171</v>
      </c>
      <c r="W151" s="21"/>
      <c r="X151" s="21"/>
      <c r="Y151" s="23" t="s">
        <v>171</v>
      </c>
      <c r="Z151" s="21"/>
      <c r="AA151" s="21"/>
      <c r="AB151" s="23" t="s">
        <v>171</v>
      </c>
    </row>
    <row r="152" spans="20:28" ht="16.5" thickTop="1" thickBot="1">
      <c r="T152" s="21"/>
      <c r="U152" s="21"/>
      <c r="V152" s="23" t="s">
        <v>171</v>
      </c>
      <c r="W152" s="21"/>
      <c r="X152" s="21"/>
      <c r="Y152" s="23" t="s">
        <v>171</v>
      </c>
      <c r="Z152" s="21"/>
      <c r="AA152" s="21"/>
      <c r="AB152" s="23" t="s">
        <v>171</v>
      </c>
    </row>
    <row r="153" spans="20:28" ht="16.5" thickTop="1" thickBot="1">
      <c r="T153" s="21"/>
      <c r="U153" s="21"/>
      <c r="V153" s="23" t="s">
        <v>171</v>
      </c>
      <c r="W153" s="21"/>
      <c r="X153" s="21"/>
      <c r="Y153" s="23" t="s">
        <v>171</v>
      </c>
      <c r="Z153" s="21"/>
      <c r="AA153" s="21"/>
      <c r="AB153" s="23" t="s">
        <v>171</v>
      </c>
    </row>
    <row r="154" spans="20:28" ht="16.5" thickTop="1" thickBot="1">
      <c r="T154" s="21"/>
      <c r="U154" s="21"/>
      <c r="V154" s="23" t="s">
        <v>171</v>
      </c>
      <c r="W154" s="21"/>
      <c r="X154" s="21"/>
      <c r="Y154" s="23" t="s">
        <v>171</v>
      </c>
      <c r="Z154" s="21"/>
      <c r="AA154" s="21"/>
      <c r="AB154" s="23" t="s">
        <v>171</v>
      </c>
    </row>
    <row r="155" spans="20:28" ht="16.5" thickTop="1" thickBot="1">
      <c r="T155" s="21"/>
      <c r="U155" s="21"/>
      <c r="V155" s="23" t="s">
        <v>171</v>
      </c>
      <c r="W155" s="21"/>
      <c r="X155" s="21"/>
      <c r="Y155" s="23" t="s">
        <v>171</v>
      </c>
      <c r="Z155" s="21"/>
      <c r="AA155" s="21"/>
      <c r="AB155" s="23" t="s">
        <v>171</v>
      </c>
    </row>
    <row r="156" spans="20:28" ht="16.5" thickTop="1" thickBot="1">
      <c r="T156" s="21"/>
      <c r="U156" s="21"/>
      <c r="V156" s="23" t="s">
        <v>171</v>
      </c>
      <c r="W156" s="21"/>
      <c r="X156" s="21"/>
      <c r="Y156" s="23" t="s">
        <v>171</v>
      </c>
      <c r="Z156" s="21"/>
      <c r="AA156" s="21"/>
      <c r="AB156" s="23" t="s">
        <v>171</v>
      </c>
    </row>
    <row r="157" spans="20:28" ht="16.5" thickTop="1" thickBot="1">
      <c r="T157" s="21"/>
      <c r="U157" s="21"/>
      <c r="V157" s="23" t="s">
        <v>171</v>
      </c>
      <c r="W157" s="21"/>
      <c r="X157" s="21"/>
      <c r="Y157" s="23" t="s">
        <v>171</v>
      </c>
      <c r="Z157" s="21"/>
      <c r="AA157" s="21"/>
      <c r="AB157" s="23" t="s">
        <v>171</v>
      </c>
    </row>
    <row r="158" spans="20:28" ht="13.5" thickTop="1"/>
  </sheetData>
  <mergeCells count="3">
    <mergeCell ref="W6:Y6"/>
    <mergeCell ref="T6:V6"/>
    <mergeCell ref="Z6:AB6"/>
  </mergeCells>
  <pageMargins left="0.70866141732283472" right="0.70866141732283472" top="0.74803149606299213" bottom="0.74803149606299213" header="0.31496062992125984" footer="0.31496062992125984"/>
  <pageSetup paperSize="9" scale="25" fitToWidth="2" orientation="landscape" r:id="rId1"/>
  <legacyDrawing r:id="rId2"/>
  <extLst xmlns:x14="http://schemas.microsoft.com/office/spreadsheetml/2009/9/main">
    <ext uri="{CCE6A557-97BC-4b89-ADB6-D9C93CAAB3DF}">
      <x14:dataValidations xmlns:xm="http://schemas.microsoft.com/office/excel/2006/main" count="6">
        <x14:dataValidation type="list" allowBlank="1" showInputMessage="1" showErrorMessage="1">
          <x14:formula1>
            <xm:f>Sheet2!$J$7:$J$8</xm:f>
          </x14:formula1>
          <xm:sqref>AC1:AC5 AC7:AC65583</xm:sqref>
        </x14:dataValidation>
        <x14:dataValidation type="list" allowBlank="1" showInputMessage="1" showErrorMessage="1">
          <x14:formula1>
            <xm:f>Sheet2!$D$7:$D$13</xm:f>
          </x14:formula1>
          <xm:sqref>I1:I5 I7:I65583</xm:sqref>
        </x14:dataValidation>
        <x14:dataValidation type="list" allowBlank="1" showInputMessage="1" showErrorMessage="1">
          <x14:formula1>
            <xm:f>Sheet2!$B$7:$B$9</xm:f>
          </x14:formula1>
          <xm:sqref>B1:B2 B4:B5 B7:B65583</xm:sqref>
        </x14:dataValidation>
        <x14:dataValidation type="list" allowBlank="1" showInputMessage="1" showErrorMessage="1">
          <x14:formula1>
            <xm:f>Sheet2!$H$7:$H$9</xm:f>
          </x14:formula1>
          <xm:sqref>C1:C5 C7:C65583</xm:sqref>
        </x14:dataValidation>
        <x14:dataValidation type="list" allowBlank="1" showInputMessage="1" showErrorMessage="1">
          <x14:formula1>
            <xm:f>Sheet2!$B$4:$B$5</xm:f>
          </x14:formula1>
          <xm:sqref>M1:N5 J1:K5 J7:K65583 M7:N65583</xm:sqref>
        </x14:dataValidation>
        <x14:dataValidation type="list" allowBlank="1" showInputMessage="1" showErrorMessage="1">
          <x14:formula1>
            <xm:f>Sheet2!$F$7:$F$9</xm:f>
          </x14:formula1>
          <xm:sqref>O1:O5 O7:O65583</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3"/>
  <dimension ref="B4:J12"/>
  <sheetViews>
    <sheetView workbookViewId="0">
      <selection activeCell="D13" sqref="D13"/>
    </sheetView>
  </sheetViews>
  <sheetFormatPr defaultRowHeight="12.75"/>
  <cols>
    <col min="2" max="2" width="10.7109375" customWidth="1"/>
    <col min="4" max="4" width="12" customWidth="1"/>
    <col min="6" max="6" width="12.28515625" customWidth="1"/>
    <col min="8" max="8" width="13.5703125" bestFit="1" customWidth="1"/>
  </cols>
  <sheetData>
    <row r="4" spans="2:10">
      <c r="B4" t="s">
        <v>189</v>
      </c>
    </row>
    <row r="5" spans="2:10">
      <c r="B5" t="s">
        <v>190</v>
      </c>
    </row>
    <row r="7" spans="2:10">
      <c r="B7" t="s">
        <v>191</v>
      </c>
      <c r="D7" t="s">
        <v>192</v>
      </c>
      <c r="F7" t="s">
        <v>193</v>
      </c>
      <c r="H7" t="s">
        <v>194</v>
      </c>
      <c r="J7" s="29" t="s">
        <v>247</v>
      </c>
    </row>
    <row r="8" spans="2:10">
      <c r="B8" t="s">
        <v>195</v>
      </c>
      <c r="D8" t="s">
        <v>196</v>
      </c>
      <c r="F8" t="s">
        <v>197</v>
      </c>
      <c r="H8" t="s">
        <v>198</v>
      </c>
      <c r="J8" s="29" t="s">
        <v>248</v>
      </c>
    </row>
    <row r="9" spans="2:10">
      <c r="B9" t="s">
        <v>199</v>
      </c>
      <c r="D9" t="s">
        <v>200</v>
      </c>
      <c r="F9" t="s">
        <v>201</v>
      </c>
    </row>
    <row r="10" spans="2:10">
      <c r="D10" t="s">
        <v>202</v>
      </c>
    </row>
    <row r="11" spans="2:10">
      <c r="D11" t="s">
        <v>203</v>
      </c>
    </row>
    <row r="12" spans="2:10">
      <c r="D12" s="29" t="s">
        <v>249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2012-01-31T13:34:22Z</cp:lastPrinted>
  <dcterms:created xsi:type="dcterms:W3CDTF">2005-10-14T05:09:33Z</dcterms:created>
  <dcterms:modified xsi:type="dcterms:W3CDTF">2012-02-14T16:33:16Z</dcterms:modified>
</cp:coreProperties>
</file>