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edtronic-my.sharepoint.com/personal/piasm1_medtronic_com/Documents/Documents/EAScripting/"/>
    </mc:Choice>
  </mc:AlternateContent>
  <xr:revisionPtr revIDLastSave="0" documentId="8_{16805A0B-1D13-438A-91F8-B6CD61E232A1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Sheet1!$A$1:$E$209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2" i="1"/>
  <c r="F3" i="1"/>
  <c r="F4" i="1"/>
</calcChain>
</file>

<file path=xl/sharedStrings.xml><?xml version="1.0" encoding="utf-8"?>
<sst xmlns="http://schemas.openxmlformats.org/spreadsheetml/2006/main" count="26" uniqueCount="19">
  <si>
    <t>FROM_GUID</t>
  </si>
  <si>
    <t>FROM_NAME</t>
  </si>
  <si>
    <t>TO_GUID</t>
  </si>
  <si>
    <t>TO_NAME</t>
  </si>
  <si>
    <t>relationship_type</t>
  </si>
  <si>
    <t>{D852BC82-3111-4dd3-AD69-F6C526AB615F}</t>
  </si>
  <si>
    <t>Implementation Trace</t>
  </si>
  <si>
    <t>{2A807D9C-D19C-4fa9-8AF8-7EDE54B048A4}</t>
  </si>
  <si>
    <t>{81859873-B1DA-426d-920B-BBC3616412E2}</t>
  </si>
  <si>
    <t>Causes</t>
  </si>
  <si>
    <t>Controls</t>
  </si>
  <si>
    <t>Full relationship type</t>
  </si>
  <si>
    <t>System Requirement 1</t>
  </si>
  <si>
    <t>High Level Requirement 1</t>
  </si>
  <si>
    <t>High Level Requirement 2</t>
  </si>
  <si>
    <t>Hazardous Situation 1</t>
  </si>
  <si>
    <t>Failure Mode 1</t>
  </si>
  <si>
    <t>{2B6444D8-C0C6-469e-B208-2A50E31714D3}</t>
  </si>
  <si>
    <t>{B07A431A-C199-4f01-9631-F4D22E8E05C0}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</si>
</sst>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tabSelected="1" workbookViewId="0"/>
  </sheetViews>
  <sheetFormatPr defaultRowHeight="14.5" x14ac:dyDescent="0.35"/>
  <cols>
    <col min="1" max="1" width="40.7265625" bestFit="1" customWidth="1"/>
    <col min="2" max="2" width="39.7265625" bestFit="1" customWidth="1"/>
    <col min="3" max="3" width="40.1796875" customWidth="1"/>
    <col min="4" max="4" width="29.81640625" bestFit="1" customWidth="1"/>
    <col min="5" max="5" width="26.7265625" bestFit="1" customWidth="1"/>
    <col min="6" max="6" width="42.45312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11</v>
      </c>
      <c r="G1" s="4"/>
      <c r="H1" s="2"/>
    </row>
    <row r="2" spans="1:8" x14ac:dyDescent="0.35">
      <c r="A2" t="s">
        <v>17</v>
      </c>
      <c r="B2" t="s">
        <v>12</v>
      </c>
      <c r="C2" t="s">
        <v>18</v>
      </c>
      <c r="D2" t="s">
        <v>13</v>
      </c>
      <c r="E2" t="s">
        <v>6</v>
      </c>
      <c r="F2" t="str">
        <f>_xlfn.CONCAT("SRJamaItems::",E2)</f>
        <v>SRJamaItems::Implementation Trace</v>
      </c>
    </row>
    <row r="3" spans="1:8" x14ac:dyDescent="0.35">
      <c r="A3" t="s">
        <v>18</v>
      </c>
      <c r="B3" t="s">
        <v>12</v>
      </c>
      <c r="C3" t="s">
        <v>17</v>
      </c>
      <c r="D3" t="s">
        <v>14</v>
      </c>
      <c r="E3" t="s">
        <v>6</v>
      </c>
      <c r="F3" t="str">
        <f t="shared" ref="F3:F5" si="0">_xlfn.CONCAT("SRJamaItems::",E3)</f>
        <v>SRJamaItems::Implementation Trace</v>
      </c>
    </row>
    <row r="4" spans="1:8" x14ac:dyDescent="0.35">
      <c r="A4" t="s">
        <v>7</v>
      </c>
      <c r="B4" t="s">
        <v>15</v>
      </c>
      <c r="C4" t="s">
        <v>8</v>
      </c>
      <c r="D4" t="s">
        <v>16</v>
      </c>
      <c r="E4" t="s">
        <v>9</v>
      </c>
      <c r="F4" t="str">
        <f t="shared" si="0"/>
        <v>SRJamaItems::Causes</v>
      </c>
    </row>
    <row r="5" spans="1:8" x14ac:dyDescent="0.35">
      <c r="A5" t="s">
        <v>7</v>
      </c>
      <c r="B5" t="s">
        <v>15</v>
      </c>
      <c r="C5" t="s">
        <v>5</v>
      </c>
      <c r="D5" t="s">
        <v>12</v>
      </c>
      <c r="E5" t="s">
        <v>10</v>
      </c>
      <c r="F5" t="str">
        <f t="shared" si="0"/>
        <v>SRJamaItems::Controls</v>
      </c>
    </row>
  </sheetData>
  <autoFilter ref="A1:E209" xr:uid="{00000000-0001-0000-0000-000000000000}"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D210BD9751624883B8959346F35483" ma:contentTypeVersion="9" ma:contentTypeDescription="Create a new document." ma:contentTypeScope="" ma:versionID="7a7ef5ab912cb2e8ca55fde3799b893e">
  <xsd:schema xmlns:xsd="http://www.w3.org/2001/XMLSchema" xmlns:xs="http://www.w3.org/2001/XMLSchema" xmlns:p="http://schemas.microsoft.com/office/2006/metadata/properties" xmlns:ns2="420061cb-b751-4d32-921c-400979cc2b55" xmlns:ns3="d4415b6b-caa6-4453-9f92-1675b008d661" targetNamespace="http://schemas.microsoft.com/office/2006/metadata/properties" ma:root="true" ma:fieldsID="828a1ddad51036e1fa10b61451e0bde8" ns2:_="" ns3:_="">
    <xsd:import namespace="420061cb-b751-4d32-921c-400979cc2b55"/>
    <xsd:import namespace="d4415b6b-caa6-4453-9f92-1675b008d6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0061cb-b751-4d32-921c-400979cc2b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415b6b-caa6-4453-9f92-1675b008d661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7C1C11-671F-4528-BDD5-934915DB13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0AD732-C986-4C8F-A21F-2424D47B52E9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420061cb-b751-4d32-921c-400979cc2b55"/>
    <ds:schemaRef ds:uri="http://schemas.microsoft.com/office/2006/metadata/properties"/>
    <ds:schemaRef ds:uri="http://purl.org/dc/terms/"/>
    <ds:schemaRef ds:uri="http://schemas.microsoft.com/office/infopath/2007/PartnerControls"/>
    <ds:schemaRef ds:uri="d4415b6b-caa6-4453-9f92-1675b008d66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9E7DDD1-4D2A-49D7-9E98-3C326CE48A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0061cb-b751-4d32-921c-400979cc2b55"/>
    <ds:schemaRef ds:uri="d4415b6b-caa6-4453-9f92-1675b008d6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Pias, matt</cp:lastModifiedBy>
  <dcterms:created xsi:type="dcterms:W3CDTF">2023-11-02T20:28:58Z</dcterms:created>
  <dcterms:modified xsi:type="dcterms:W3CDTF">2024-01-19T19:06:52Z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0x01010057D210BD9751624883B8959346F35483</vt:lpwstr>
  </property>
</Properties>
</file>