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6200-IR\homework-6-mplatt27\trec_eval\"/>
    </mc:Choice>
  </mc:AlternateContent>
  <xr:revisionPtr revIDLastSave="0" documentId="13_ncr:1_{F766C03F-2434-4417-A1E6-97E93261E26E}" xr6:coauthVersionLast="46" xr6:coauthVersionMax="46" xr10:uidLastSave="{00000000-0000-0000-0000-000000000000}"/>
  <bookViews>
    <workbookView xWindow="7944" yWindow="144" windowWidth="15396" windowHeight="12264" xr2:uid="{5063A2FA-72F9-47CB-9E03-8BEA9FC38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</calcChain>
</file>

<file path=xl/sharedStrings.xml><?xml version="1.0" encoding="utf-8"?>
<sst xmlns="http://schemas.openxmlformats.org/spreadsheetml/2006/main" count="7" uniqueCount="5">
  <si>
    <t>Iteration</t>
  </si>
  <si>
    <t>Avg. Precision</t>
  </si>
  <si>
    <t>R-Precision</t>
  </si>
  <si>
    <t>SVM</t>
  </si>
  <si>
    <t>LR: Penalty=l1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</si>
</sst>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63D5-2DD1-474C-81DE-E95F1DF270F9}">
  <dimension ref="A1:E17"/>
  <sheetViews>
    <sheetView tabSelected="1" workbookViewId="0">
      <selection activeCell="E10" sqref="E10"/>
    </sheetView>
  </sheetViews>
  <sheetFormatPr defaultRowHeight="14.4" x14ac:dyDescent="0.3"/>
  <cols>
    <col min="2" max="2" width="12.77734375" bestFit="1" customWidth="1"/>
    <col min="3" max="3" width="10.33203125" bestFit="1" customWidth="1"/>
    <col min="4" max="4" width="12.77734375" bestFit="1" customWidth="1"/>
    <col min="5" max="5" width="10.33203125" bestFit="1" customWidth="1"/>
  </cols>
  <sheetData>
    <row r="1" spans="1:5" x14ac:dyDescent="0.3">
      <c r="A1" s="5"/>
      <c r="B1" s="6" t="s">
        <v>4</v>
      </c>
      <c r="C1" s="6"/>
      <c r="D1" s="6" t="s">
        <v>3</v>
      </c>
      <c r="E1" s="6"/>
    </row>
    <row r="2" spans="1:5" x14ac:dyDescent="0.3">
      <c r="A2" s="5" t="s">
        <v>0</v>
      </c>
      <c r="B2" s="5" t="s">
        <v>1</v>
      </c>
      <c r="C2" s="5" t="s">
        <v>2</v>
      </c>
      <c r="D2" s="5" t="s">
        <v>1</v>
      </c>
      <c r="E2" s="5" t="s">
        <v>2</v>
      </c>
    </row>
    <row r="3" spans="1:5" x14ac:dyDescent="0.3">
      <c r="A3" s="2">
        <v>0</v>
      </c>
      <c r="B3" s="3">
        <v>0.26579999999999998</v>
      </c>
      <c r="C3" s="3">
        <v>0.29420000000000002</v>
      </c>
      <c r="D3" s="3">
        <v>0.13930000000000001</v>
      </c>
      <c r="E3" s="3">
        <v>0.14030000000000001</v>
      </c>
    </row>
    <row r="4" spans="1:5" x14ac:dyDescent="0.3">
      <c r="A4" s="2">
        <v>1</v>
      </c>
      <c r="B4" s="3">
        <v>0.19939999999999999</v>
      </c>
      <c r="C4" s="3">
        <v>0.2291</v>
      </c>
      <c r="D4" s="3">
        <v>0.2109</v>
      </c>
      <c r="E4" s="3">
        <v>0.2228</v>
      </c>
    </row>
    <row r="5" spans="1:5" x14ac:dyDescent="0.3">
      <c r="A5" s="2">
        <v>2</v>
      </c>
      <c r="B5" s="3">
        <v>0.26340000000000002</v>
      </c>
      <c r="C5" s="3">
        <v>0.28050000000000003</v>
      </c>
      <c r="D5" s="3">
        <v>0.24410000000000001</v>
      </c>
      <c r="E5" s="3">
        <v>0.24709999999999999</v>
      </c>
    </row>
    <row r="6" spans="1:5" x14ac:dyDescent="0.3">
      <c r="A6" s="2">
        <v>3</v>
      </c>
      <c r="B6" s="3">
        <v>0.2893</v>
      </c>
      <c r="C6" s="3">
        <v>0.30640000000000001</v>
      </c>
      <c r="D6" s="3">
        <v>0.20810000000000001</v>
      </c>
      <c r="E6" s="3">
        <v>0.191</v>
      </c>
    </row>
    <row r="7" spans="1:5" x14ac:dyDescent="0.3">
      <c r="A7" s="2">
        <v>4</v>
      </c>
      <c r="B7" s="3">
        <v>0.2913</v>
      </c>
      <c r="C7" s="3">
        <v>0.3216</v>
      </c>
      <c r="D7" s="3">
        <v>0.21410000000000001</v>
      </c>
      <c r="E7" s="3">
        <v>0.2117</v>
      </c>
    </row>
    <row r="8" spans="1:5" x14ac:dyDescent="0.3">
      <c r="A8" s="2"/>
      <c r="B8" s="4">
        <f>AVERAGE(B3:B7)</f>
        <v>0.26184000000000002</v>
      </c>
      <c r="C8" s="4">
        <f>AVERAGE(C3:C7)</f>
        <v>0.28636</v>
      </c>
      <c r="D8" s="4">
        <f t="shared" ref="D8" si="0">AVERAGE(D3:D7)</f>
        <v>0.20329999999999998</v>
      </c>
      <c r="E8" s="4">
        <f t="shared" ref="E8" si="1">AVERAGE(E3:E7)</f>
        <v>0.20257999999999998</v>
      </c>
    </row>
    <row r="9" spans="1:5" x14ac:dyDescent="0.3">
      <c r="B9" s="1"/>
      <c r="C9" s="1"/>
    </row>
    <row r="10" spans="1:5" x14ac:dyDescent="0.3">
      <c r="B10" s="1"/>
      <c r="C10" s="1"/>
    </row>
    <row r="11" spans="1:5" x14ac:dyDescent="0.3">
      <c r="B11" s="1"/>
      <c r="C11" s="1"/>
    </row>
    <row r="12" spans="1:5" x14ac:dyDescent="0.3">
      <c r="B12" s="1"/>
      <c r="C12" s="1"/>
    </row>
    <row r="13" spans="1:5" x14ac:dyDescent="0.3">
      <c r="B13" s="1"/>
      <c r="C13" s="1"/>
    </row>
    <row r="14" spans="1:5" x14ac:dyDescent="0.3">
      <c r="B14" s="1"/>
      <c r="C14" s="1"/>
    </row>
    <row r="15" spans="1:5" x14ac:dyDescent="0.3">
      <c r="B15" s="1"/>
      <c r="C15" s="1"/>
    </row>
    <row r="16" spans="1:5" x14ac:dyDescent="0.3">
      <c r="B16" s="1"/>
      <c r="C16" s="1"/>
    </row>
    <row r="17" spans="2:3" x14ac:dyDescent="0.3">
      <c r="B17" s="1"/>
      <c r="C17" s="1"/>
    </row>
  </sheetData>
  <mergeCells count="2">
    <mergeCell ref="B1:C1"/>
    <mergeCell ref="D1:E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Platt</dc:creator>
  <cp:lastModifiedBy>Melanie Platt</cp:lastModifiedBy>
  <dcterms:created xsi:type="dcterms:W3CDTF">2021-04-18T20:32:09Z</dcterms:created>
  <dcterms:modified xsi:type="dcterms:W3CDTF">2021-04-18T21:28:51Z</dcterms:modified>
</cp:coreProperties>
</file>