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C7517DB-7B46-46D0-9E37-F1BBD652B0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XII BD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kf6OWP+nK3Wi/8htLSbxtRhTdruFAGIOBWhUBXUPsU="/>
    </ext>
  </extLst>
</workbook>
</file>

<file path=xl/calcChain.xml><?xml version="1.0" encoding="utf-8"?>
<calcChain xmlns="http://schemas.openxmlformats.org/spreadsheetml/2006/main">
  <c r="X40" i="1" l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</calcChain>
</file>

<file path=xl/sharedStrings.xml><?xml version="1.0" encoding="utf-8"?>
<sst xmlns="http://schemas.openxmlformats.org/spreadsheetml/2006/main" count="489" uniqueCount="455">
  <si>
    <t>NILAI UJI KOMPETENSI KEAHLIAN (UKK)</t>
  </si>
  <si>
    <t>KOMPETENSI KEAHLIAN PEMASARAN KK BISNIS DIGITAL</t>
  </si>
  <si>
    <t>SMK NEGERI 2 PURWAKARTA</t>
  </si>
  <si>
    <t>TAHUN AJARAN 2025/2026</t>
  </si>
  <si>
    <t>KELAS : XII BD 2</t>
  </si>
  <si>
    <t>NO</t>
  </si>
  <si>
    <t>NAMA SISWA</t>
  </si>
  <si>
    <t>PRODUK / LAYANAN</t>
  </si>
  <si>
    <t>EMAIL ADDRESS</t>
  </si>
  <si>
    <t>PRODUCT KNOWLEDGE</t>
  </si>
  <si>
    <t>STORY BOARD</t>
  </si>
  <si>
    <t>KONTEN VIDEO</t>
  </si>
  <si>
    <t>KONTEN GAMBAR</t>
  </si>
  <si>
    <t>GOOGLE TREND</t>
  </si>
  <si>
    <t>GOOGLE PROFIL BISNIS</t>
  </si>
  <si>
    <t>PPT PRODUK</t>
  </si>
  <si>
    <t>PRESENTASI DIGITAL</t>
  </si>
  <si>
    <t>NILAI AKHIR</t>
  </si>
  <si>
    <t>ACHMAD DZIKRI JAELANI</t>
  </si>
  <si>
    <t>Makanan &amp; Minuman</t>
  </si>
  <si>
    <t>ani262884@gmail.com</t>
  </si>
  <si>
    <t>https://drive.google.com/open?id=1eYrhATeYpAP9lffzI_IujauogRsfR8yU</t>
  </si>
  <si>
    <t>https://drive.google.com/open?id=1-NjJmGR0Mr--zAJ5T56DmvCzSISB6pCb</t>
  </si>
  <si>
    <t>https://drive.google.com/open?id=1nU4xCRU8mneOtBRmOmutGGC0Q2kUUbD1</t>
  </si>
  <si>
    <t>https://vt.tiktok.com/ZSHXc1prp/</t>
  </si>
  <si>
    <t>https://drive.google.com/open?id=1HBWvbuzT72JxeKU5rA21_gRXrzsVtTSm</t>
  </si>
  <si>
    <t>https://www.instagram.com/p/DXGqS2EkgFt/?igsh=Njg0Z2hzZ2loYXJn</t>
  </si>
  <si>
    <t>ganti</t>
  </si>
  <si>
    <t>https://drive.google.com/open?id=1FpB6cOmiJIRe-61Toj0lRges92u4usta</t>
  </si>
  <si>
    <t>com.canvaaa</t>
  </si>
  <si>
    <t>https://drive.google.com/open?id=1uG-vAYIeGHSTFxUPO_GeIEPTrBYv4KfN</t>
  </si>
  <si>
    <t>ADINDA ALIYAH SAHIRAH</t>
  </si>
  <si>
    <t>stikbaladoinaja@gmail.com</t>
  </si>
  <si>
    <t>https://drive.google.com/open?id=1KcdNkT-28gvuVavi8SpdRkub04ohmLVk</t>
  </si>
  <si>
    <t>https://drive.google.com/open?id=1zrkudn2Roappaj0B4RPiL9--5himVKEl</t>
  </si>
  <si>
    <t>https://drive.google.com/open?id=1uKfyD70z4BW3aEyhnEDvnNJmohPn6qC2</t>
  </si>
  <si>
    <t>https://vt.tiktok.com/ZSHp5VJYK/</t>
  </si>
  <si>
    <r>
      <rPr>
        <sz val="11"/>
        <color theme="1"/>
        <rFont val="Calibri"/>
      </rPr>
      <t xml:space="preserve">https://drive.google.com/open?id=1bD2kVUUH32mJAaKjOWDz8id0LQ5zc8wK, </t>
    </r>
    <r>
      <rPr>
        <u/>
        <sz val="11"/>
        <color rgb="FF1155CC"/>
        <rFont val="Calibri"/>
      </rPr>
      <t>https://drive.google.com/open?id=1YXaQoYb9Jx9k8nWkyQCrUZvpipJfzhnA</t>
    </r>
  </si>
  <si>
    <t>https://vt.tiktok.com/ZSHpaA31k/</t>
  </si>
  <si>
    <t>https://drive.google.com/open?id=1bnTSkNRU7Z72ptsVuhmDPT5QaVucFCio</t>
  </si>
  <si>
    <t>https://drive.google.com/open?id=1Unsr0-_yhb7O2qGc3Nt0h49_Mn3oFKMT</t>
  </si>
  <si>
    <t>https://drive.google.com/open?id=1Gw-nTK5wI7vFjElpLYteBBf3PBPdArRu</t>
  </si>
  <si>
    <t>https://canva.link/852jumfykn1uc4s</t>
  </si>
  <si>
    <t>https://drive.google.com/open?id=1dDaI2e24A5uaFoFisOC2vjOD2qvG5VPk</t>
  </si>
  <si>
    <t>AGUNG KURNIA NILAM</t>
  </si>
  <si>
    <t>Fashion (Non Makanan &amp; Minuman)</t>
  </si>
  <si>
    <t>putriatsiri49@gmail.com</t>
  </si>
  <si>
    <t>https://drive.google.com/open?id=1USVXAsbsu1rkGcRqYxX6QswZeuEFrZ8v</t>
  </si>
  <si>
    <t>https://drive.google.com/open?id=1RtGbaeQNn8Tf9-nvdraFA4JTam_g6-i2</t>
  </si>
  <si>
    <t>https://drive.google.com/open?id=1gNoKP-mdh0nUtVSKzoOtZpUtYjdl4pOu</t>
  </si>
  <si>
    <t>https://www.instagram.com/reel/DXGdD8LEezL/?igsh=eGwxb3d3aHZ6b2sx</t>
  </si>
  <si>
    <r>
      <rPr>
        <sz val="11"/>
        <color theme="1"/>
        <rFont val="Calibri"/>
      </rPr>
      <t xml:space="preserve">https://drive.google.com/open?id=1wkCA55C2VFYQ7dtPjlX2V--PZPY3S16y, </t>
    </r>
    <r>
      <rPr>
        <u/>
        <sz val="11"/>
        <color rgb="FF1155CC"/>
        <rFont val="Calibri"/>
      </rPr>
      <t>https://drive.google.com/open?id=1sR8FCl1Epkjvm0L9HHEMA-1Ui_PEqSxm</t>
    </r>
  </si>
  <si>
    <t>https://www.instagram.com/p/DXGpcQ1EXIS/?igsh=OGo3MDV1N242N2l1</t>
  </si>
  <si>
    <t>https://drive.google.com/open?id=1UyKUg5SY-wGbwoV8UcSUqvUIxXkZYIaH</t>
  </si>
  <si>
    <t>https://drive.google.com/open?id=12hHwCRCXVvv9yRd0ehWpG42wvW-JxRcV</t>
  </si>
  <si>
    <t>https://drive.google.com/open?id=1XukTSrx5Q1WCNa8q3b9egfmcU6Yc2MxL</t>
  </si>
  <si>
    <t>https://canva.link/qfe3pqsre9hv9st</t>
  </si>
  <si>
    <t>https://drive.google.com/open?id=1hgt74phDGDuWzjyzoMYJVxSv2sQezB3A</t>
  </si>
  <si>
    <t>ANISA ROHAENI</t>
  </si>
  <si>
    <t>anisarohaeni6@gmail.com</t>
  </si>
  <si>
    <t>https://drive.google.com/open?id=1G6Jva9KgYptJx2QipFlW7xu5n-wsO7O9</t>
  </si>
  <si>
    <t>https://drive.google.com/open?id=1UxLgQCYbT92xMtP9bwo2biXJz68LtE5f</t>
  </si>
  <si>
    <t>https://drive.google.com/open?id=1H1_jxKrK2XR_SzfKPFLMF969TAWeb-fj</t>
  </si>
  <si>
    <t>https://www.instagram.com/reel/DXGcJRzCecd/?igsh=MXR6bmttemQ4bHFweg==</t>
  </si>
  <si>
    <r>
      <rPr>
        <sz val="11"/>
        <color theme="1"/>
        <rFont val="Calibri"/>
      </rPr>
      <t xml:space="preserve">https://drive.google.com/open?id=1BfG7uNsMRO-jR6gBkllGGcQpR9PctgOK, </t>
    </r>
    <r>
      <rPr>
        <u/>
        <sz val="11"/>
        <color rgb="FF1155CC"/>
        <rFont val="Calibri"/>
      </rPr>
      <t>https://drive.google.com/open?id=1E9vvFnWvpfE3I38qFL8gTY-mzMhEPz9G</t>
    </r>
  </si>
  <si>
    <t>https://www.instagram.com/p/DXGh_pQidGY/?igsh=MTB4ODg1b3V1ZjRuYQ==</t>
  </si>
  <si>
    <t>https://drive.google.com/open?id=1nF6QmO0dwDN2qXvsOvO17U9ab4uenOoN</t>
  </si>
  <si>
    <t>https://drive.google.com/open?id=17OfNGAlUA38cLAy1OP2vmaN41G33l93I</t>
  </si>
  <si>
    <t>https://drive.google.com/open?id=1ylIW_fUkN0HhSkCB4kxF920snjlUBQcs</t>
  </si>
  <si>
    <t>https://canva.link/6nkua68ibznbdwp</t>
  </si>
  <si>
    <t>https://drive.google.com/open?id=1NUUhGDfslXeJR4Om2AePBzkTS4fKP94e</t>
  </si>
  <si>
    <t>AZKIA KHOIRINA</t>
  </si>
  <si>
    <t>azkiakhoirina64@gmail.com</t>
  </si>
  <si>
    <t>https://drive.google.com/open?id=1DUs-1TaRTaz8jLKjjdzhOnpUVeff-Zc6</t>
  </si>
  <si>
    <t>https://drive.google.com/open?id=1U9QtwVLDZT4Fp-x3JFmZqfjn2HGjoTQE</t>
  </si>
  <si>
    <t>https://drive.google.com/open?id=1p_V20w-IPpRj1RzIrtNRILwQ16OBnR7V</t>
  </si>
  <si>
    <t>https://www.instagram.com/reel/DXGcHsBCck_/?igsh=em03MmRjc2k3OW1p</t>
  </si>
  <si>
    <r>
      <rPr>
        <sz val="11"/>
        <color theme="1"/>
        <rFont val="Calibri"/>
      </rPr>
      <t xml:space="preserve">https://drive.google.com/open?id=1wlp9W35d8nEPhItVd1nxw40DqSLaa0a-, </t>
    </r>
    <r>
      <rPr>
        <u/>
        <sz val="11"/>
        <color rgb="FF1155CC"/>
        <rFont val="Calibri"/>
      </rPr>
      <t>https://drive.google.com/open?id=1RGfizhYb7BwNWB_TOJbFGAriTqO9hj7R</t>
    </r>
  </si>
  <si>
    <t>https://www.instagram.com/p/DXGfR66CQAQ/?igsh=Z2M1bGhrOTd6cDhu</t>
  </si>
  <si>
    <t>https://drive.google.com/open?id=1B-JO1YQu5vjfFe31byFWnq_6AKatid2s</t>
  </si>
  <si>
    <t>https://drive.google.com/open?id=17C1adHYa_TCU38bcqKQVX8ppXtrNStmq</t>
  </si>
  <si>
    <t>https://drive.google.com/open?id=1QQ1z9_LRNi1DRTpqv_zJzj5mZr89kYGe</t>
  </si>
  <si>
    <t>https://canva.link/lajotb8dxt1or3b</t>
  </si>
  <si>
    <t>https://drive.google.com/open?id=1LqQWtHmTsqH6u42uGliawe6066PsVyA9</t>
  </si>
  <si>
    <t>CAHAYA PUTRI LESTARI</t>
  </si>
  <si>
    <t>bbioc4y@gmail.com</t>
  </si>
  <si>
    <t>https://drive.google.com/open?id=1Ell963wbL4E5PBVjYFhiCdr4jZVlFRwm</t>
  </si>
  <si>
    <t>https://drive.google.com/open?id=16xJPZ7TbPf7us6O1UxLFp0esmWuLbjPW</t>
  </si>
  <si>
    <t>https://drive.google.com/open?id=1HAtidukttJW6MA74m3MG6WmY4_flx6sR</t>
  </si>
  <si>
    <t>https://www.instagram.com/reel/DXGiPzhgWos/?igsh=Nzk4dGxmNXI2aW10</t>
  </si>
  <si>
    <r>
      <rPr>
        <sz val="11"/>
        <color theme="1"/>
        <rFont val="Calibri"/>
      </rPr>
      <t xml:space="preserve">https://drive.google.com/open?id=1Jq5p0vIgF63NjI5I6h4AXUaG1AW9zB6d, </t>
    </r>
    <r>
      <rPr>
        <u/>
        <sz val="11"/>
        <color rgb="FF1155CC"/>
        <rFont val="Calibri"/>
      </rPr>
      <t>https://drive.google.com/open?id=1N-z6KPiUyyIMS4VoiYSepRephHfH0awi</t>
    </r>
  </si>
  <si>
    <t>https://www.instagram.com/p/DXGolwSgWBD/?igsh=MWdxb21xbnAzeGk2Nw==</t>
  </si>
  <si>
    <t>https://drive.google.com/open?id=1Eht6UkJnqN2Xq4PfxSaGQ1w1SiThRNKk</t>
  </si>
  <si>
    <t>https://drive.google.com/open?id=1tUScl_FHuxZqtsXdeS_y_TDwrGPi4cRC</t>
  </si>
  <si>
    <t>https://drive.google.com/open?id=1GEMgwnMr7FW7mGNqaW0mFbOWQAR9l5Fq</t>
  </si>
  <si>
    <t>https://canva.link/9vp35v7lb51hgyv</t>
  </si>
  <si>
    <t>https://drive.google.com/open?id=1PmwJTolvInVmAIH2nYDnbyo5vzhCSBSD</t>
  </si>
  <si>
    <t>DELFINA OKTAVIANI</t>
  </si>
  <si>
    <t>oktavianidelfina10@gmail.com</t>
  </si>
  <si>
    <t>https://drive.google.com/open?id=1yLpch_EMMf_PFWO6l4v64UvD8N8JOV3q</t>
  </si>
  <si>
    <t>https://drive.google.com/open?id=1__XI7-i-GX-Xq-wfg-MEbuPU3JKE62DE</t>
  </si>
  <si>
    <t>https://drive.google.com/open?id=1rK4oiyloGzg9yJzpuGwvzR6IxrY9lQ14</t>
  </si>
  <si>
    <t>https://www.instagram.com/reel/DXGctxbkgVz/?igsh=MTN2d25kdHpsc29rMw==</t>
  </si>
  <si>
    <t>https://drive.google.com/open?id=1Ce4p2bfFJlGpt2b7hiEHqQ8_NTISpkXn, https://drive.google.com/open?id=1wN9BeHu7KFsWgjYBXzFtIBCWHHIqXWxR</t>
  </si>
  <si>
    <t>https://www.instagram.com/p/DXGf3RiARp0/?igsh=cWVrODJyejYybmU4</t>
  </si>
  <si>
    <t>https://drive.google.com/open?id=1lbQx-vu1giPmM-JuCMh3sS-ms0l8CQ9z</t>
  </si>
  <si>
    <t>https://drive.google.com/open?id=1HTib7gqRRq5dMdIlu6VCYpFpFvgQnbhm</t>
  </si>
  <si>
    <t>https://drive.google.com/open?id=1lldYcQMUIFn3o-0ado3--sjJ4oaYDrhg</t>
  </si>
  <si>
    <t>https://canva.link/u5kcokza0okas0w</t>
  </si>
  <si>
    <t>https://drive.google.com/open?id=1qZSIitHxThbVeXQ29uPXGeRvAseKKFaj</t>
  </si>
  <si>
    <t>DEUDEU YULIANI</t>
  </si>
  <si>
    <t>deudeuyuliani58@gmail.com</t>
  </si>
  <si>
    <t>https://drive.google.com/open?id=1wB0YIC4O9SqLrqVsGUCDrHLSAk6hk5lR</t>
  </si>
  <si>
    <t>https://drive.google.com/open?id=1XZjQcj3etBiQrKyi_7ot8SYUgihwbzfr</t>
  </si>
  <si>
    <t>https://drive.google.com/open?id=14H8IAXnv6kICDfrsJ1URbOhsCodhvCrO</t>
  </si>
  <si>
    <t>https://www.instagram.com/reel/DXGfddkEQG_/?igsh=MXU0M3NwcTYxOWNiNg==</t>
  </si>
  <si>
    <t>https://drive.google.com/open?id=1vXp1I-69Yib-zk_lC9mEfLr-nWx7tSyb, https://drive.google.com/open?id=1yokkGItaz58uMWG_W0j05dc2zkX8zW8Z</t>
  </si>
  <si>
    <t>https://drive.google.com/drive/folders/1-JRhK5GpCPEts2PoIdUADDv1yGvoI_Qy</t>
  </si>
  <si>
    <t>https://drive.google.com/open?id=1w-Ps_5UtzffkqBsalO-6oTbCEwZ8Niga</t>
  </si>
  <si>
    <t>https://drive.google.com/open?id=1DNWjJ26ENcPJ5OmsuCJD2gNUbFL58k6A</t>
  </si>
  <si>
    <t>https://drive.google.com/open?id=1rN-b5ApIhf3nvZo2P1iTkrH7cVKCFgwq</t>
  </si>
  <si>
    <t>https://canva.link/s8lcmiin178gtpb</t>
  </si>
  <si>
    <t>https://drive.google.com/open?id=1CfiCfrNRUQgT_M9fpA00CXb_5y7UvE76</t>
  </si>
  <si>
    <t>DIVIA NURUL A IN</t>
  </si>
  <si>
    <t>viaaaain@gmail.com</t>
  </si>
  <si>
    <t>https://drive.google.com/open?id=1oXx3_k7yicR2R4w0R9yNgpZtCGEOIi45</t>
  </si>
  <si>
    <t>https://drive.google.com/open?id=1wVmCLXWjSio6dQAxggrLRuQ3baJM-t5e</t>
  </si>
  <si>
    <t>https://drive.google.com/open?id=1E9Lx6OdCkyv7sowcgT5Gj9c6UeVCUZnq</t>
  </si>
  <si>
    <t>https://www.instagram.com/reel/DXGrDOwBUAO/?igsh=ZnRwOXA3Nm8wcHpk</t>
  </si>
  <si>
    <t>https://drive.google.com/open?id=16l9nSdpMaXDewBLYnVuUhydiY6jUB4rk</t>
  </si>
  <si>
    <t>https://www.instagram.com/reel/DXGqrWrhyha/?igsh=c2JqMTIzZ204bjRk</t>
  </si>
  <si>
    <t>https://drive.google.com/open?id=1kie98Mu63f2K8kmwIOWUWhXcyD9oaHrG</t>
  </si>
  <si>
    <t>https://drive.google.com/open?id=1sO3U_-REzBAl9YbF_2kmPDhDbGxl9kBB</t>
  </si>
  <si>
    <t>https://drive.google.com/open?id=1eIQ8QUHaOUM-dvCerTk0WSBeJRF4u1pu</t>
  </si>
  <si>
    <t>https://canva.link/dh9mdlopcjvqll7</t>
  </si>
  <si>
    <t>https://drive.google.com/open?id=1dTuaxTATLzLbF4FuQn4n6OHT122GQpLo</t>
  </si>
  <si>
    <t>FANI ARNELITA</t>
  </si>
  <si>
    <t>faniarnelita1@gmail.com</t>
  </si>
  <si>
    <t>https://drive.google.com/open?id=17rFbwCJ9ebv4xiMF6lPTi9huA7VGXUVL</t>
  </si>
  <si>
    <t>https://drive.google.com/open?id=1ZyXrP6Xw_2CKqG6brUHSB4gPVJPOCA06</t>
  </si>
  <si>
    <t>https://drive.google.com/open?id=1QLZ5pAmJxFTgW49FlMaI02gukIKrh8d9</t>
  </si>
  <si>
    <t>https://www.instagram.com/reel/DXGTzp4AUxb/?igsh=MTZiZXd3bHNiMzc0ZA==</t>
  </si>
  <si>
    <t>https://drive.google.com/open?id=1OmGFrL_PEiNslIUp-ruYaYjpeaCiW9b6, https://drive.google.com/open?id=1QwytsQl7hbSABr0NyaR_l4bXvR2Ta-lV</t>
  </si>
  <si>
    <t>https://www.instagram.com/p/DXGnJQyAQwj/?igsh=MXM4dDd5enZtcnJtbw==</t>
  </si>
  <si>
    <t>https://drive.google.com/open?id=1drV4p3eNyHjy8PhZaGV8qXK79J-BDUFf</t>
  </si>
  <si>
    <t>https://drive.google.com/open?id=17c6G3kln8dPXDGv9osJODp-x1zhYZJ6w</t>
  </si>
  <si>
    <t>https://drive.google.com/open?id=1B_OZ4afU1lr1K9Fd2T-FUej_utzqbADP</t>
  </si>
  <si>
    <t>https://canva.link/3hree57qfdi6c0i</t>
  </si>
  <si>
    <t>https://drive.google.com/open?id=1oUT7al2rEa-GQmhgcrLfM2ulOwtOKehj</t>
  </si>
  <si>
    <t>FANI JULIYANTI</t>
  </si>
  <si>
    <t>fanijuliyanti872@gmail.com</t>
  </si>
  <si>
    <t>https://drive.google.com/open?id=1eH5hFTxNN1bCovnUi1Pd7pz_g63WaWah</t>
  </si>
  <si>
    <t>https://drive.google.com/open?id=1FK6_GA4Z9RkO7rWxp5tzWsIOdC9sJYBu</t>
  </si>
  <si>
    <t>https://drive.google.com/open?id=1953onHpCILxEZPwHu9GkRd7T4_AvUKfW</t>
  </si>
  <si>
    <t>https://www.instagram.com/reel/DXGfHHuSoSw/?igsh=MXJ4dGRwZXp6ajdhcQ==</t>
  </si>
  <si>
    <t>https://drive.google.com/open?id=1TJ2LODRagW1T3aR-SIIWAsDzgyGwOm5O, https://drive.google.com/open?id=1F0QHR8nJRUVmARIi9eQdzF5i48Jp9Sly</t>
  </si>
  <si>
    <t>https://www.instagram.com/p/DXGqqYaEjFG/?igsh=MWZ4dmZkNWx3aTJudw==</t>
  </si>
  <si>
    <t>https://drive.google.com/open?id=1XRa-y8zCSizAXwCowgE4Z5acALwNmlFJ</t>
  </si>
  <si>
    <t>https://drive.google.com/open?id=1o-TZVKORFvgxNEKYbJN40E1CcmXysNzF</t>
  </si>
  <si>
    <t>https://drive.google.com/open?id=1lMzon-vvxUQuppbF5_OTuI8xqzbSHphE</t>
  </si>
  <si>
    <t>https://canva.link/401ywfxj4yicjhy</t>
  </si>
  <si>
    <t>https://drive.google.com/open?id=1vAnfIYaCtMdhPURnAPkZXqOfYqMXLBUH</t>
  </si>
  <si>
    <t>FANI PUTRI SAFITRI</t>
  </si>
  <si>
    <t>faniputrisafitri@gmail.com</t>
  </si>
  <si>
    <t>https://drive.google.com/open?id=1zvpNJ_sxqN5_sFkWSPTinVZrjXG2FmN9</t>
  </si>
  <si>
    <t>https://drive.google.com/open?id=1Wv56EgN9aoD8CtZ-D33xMbNZYk6abaHw</t>
  </si>
  <si>
    <t>https://drive.google.com/open?id=1dfptSPHmse-lLgdBZLQ5vSd33ta5U4dM</t>
  </si>
  <si>
    <t>https://vt.tiktok.com/ZSHpyBmBp/</t>
  </si>
  <si>
    <t>https://drive.google.com/open?id=1NCydIBmclSRGJPspb0pTP4aBEeoMTwU8, https://drive.google.com/open?id=1b54HvHOICMVOWqNtYVCnlsvEAXS2fd0K</t>
  </si>
  <si>
    <t>https://www.instagram.com/p/DXGewtxCX2N/?igsh=MTQ1NXQ4YWd6aGk4OQ==</t>
  </si>
  <si>
    <t>https://drive.google.com/open?id=1b0LUssuvjYmNBrjVwCnFayfJz2A3iTPq</t>
  </si>
  <si>
    <t>https://drive.google.com/open?id=1cTgh0idk3OgOEnnS4xkdiAAijPpFegaB</t>
  </si>
  <si>
    <t>https://drive.google.com/open?id=1U79_FtVP9HfBCS9zf_0chLdi8hKhQsMX</t>
  </si>
  <si>
    <t>https://canva.link/hud70vyolyfpzh8</t>
  </si>
  <si>
    <t>https://drive.google.com/open?id=1rSd5XDm6tBioO6-t1qnWAd_DxyJ094xI</t>
  </si>
  <si>
    <t>FATIA AGNI QURAENI</t>
  </si>
  <si>
    <t>fatiaagni491@gmail.com</t>
  </si>
  <si>
    <t>https://drive.google.com/open?id=1IcHVzMXQX5DBLZAc7XgUvfGVnFVfa-4j</t>
  </si>
  <si>
    <t>https://drive.google.com/open?id=15HiHkEho89PFF4xiWy0NT2HoTa7j5ra0</t>
  </si>
  <si>
    <t>https://drive.google.com/open?id=1lKM8MHyPb1EdOXqsa5N52F4f4ixvdSVQ</t>
  </si>
  <si>
    <t>https://www.instagram.com/reel/DXGrUF3j4ad/?igsh=MTd4emprNHIxNWtoNA==</t>
  </si>
  <si>
    <t>https://drive.google.com/open?id=1yzb5ayLveoI-8ClzfN3_2ERqMFjJXC57, https://drive.google.com/open?id=1yr9p0NDSMv_le4yyToj_xXYg56cVU9I3</t>
  </si>
  <si>
    <t>https://www.instagram.com/p/DXGtS6dD5c7/?igsh=ZXpnMGlxZDM5cXR3</t>
  </si>
  <si>
    <t>https://drive.google.com/open?id=1RNqjvsGCX9Be3mNhqh-S_BV6vrc7ZPHQ</t>
  </si>
  <si>
    <t>https://drive.google.com/open?id=1DYBhKsOwvipA6g79DO60QYkZX3h89-aV</t>
  </si>
  <si>
    <t>https://drive.google.com/open?id=1DuJOWZYOxExE0H3axgHR0IJmooHLMNRt</t>
  </si>
  <si>
    <t>https://canva.link/p6rzbasaev7yc2r</t>
  </si>
  <si>
    <t>https://drive.google.com/open?id=1f0P7u21_YbFqdmjsod96RUhVUXQzXRHS</t>
  </si>
  <si>
    <t>FITRI RAHAYU</t>
  </si>
  <si>
    <t>fr862223@gmail.com</t>
  </si>
  <si>
    <t>https://drive.google.com/open?id=1r0kl7zTtvDzZg0Ox5cJFaug0dKr5wZqC</t>
  </si>
  <si>
    <t>https://drive.google.com/open?id=1KLV5KDVa0JF48pqqxMkT7lhy3cB3evVU</t>
  </si>
  <si>
    <t>https://drive.google.com/open?id=1X626Q5yhWxZZOsRzTlaribohnnKuomTK</t>
  </si>
  <si>
    <t>https://www.instagram.com/reel/DXGhqA2kZqb/?igsh=MWhkeXV5ZnUyenYwMw==</t>
  </si>
  <si>
    <t>https://drive.google.com/open?id=1nfUBdDCsyFb6W3YQhtjfD_tKKF5NhCZo, https://drive.google.com/open?id=1WG99_4RWV7lZH3Y56rPF1Ed4BNaEIlSp</t>
  </si>
  <si>
    <t>https://www.instagram.com/p/DXGlNvFkTmv/?igsh=MTByNDlwNTRyeDQxMA==</t>
  </si>
  <si>
    <t>https://drive.google.com/open?id=1Hhh_XmAiQiRt0LKzvF5VqM_S8wE3mU7G</t>
  </si>
  <si>
    <t>https://drive.google.com/open?id=1SXGOhl66e1J_XsnNim4hTOlKFSsvhY1U</t>
  </si>
  <si>
    <t>https://drive.google.com/open?id=1PNoeb4Re3KMvQoB8lxug3hlM-duNiqzV</t>
  </si>
  <si>
    <t>https://canva.link/8o0bi0ubssvhmft</t>
  </si>
  <si>
    <t>https://drive.google.com/open?id=1CYKCoADZKt-Lg-DEEhdnd-5LCFEBm2aX</t>
  </si>
  <si>
    <t>HAFIZA KANIA RAMADHANI</t>
  </si>
  <si>
    <t>hafizakaniaramadhani@gmail.com</t>
  </si>
  <si>
    <t>https://drive.google.com/open?id=1wox_Epl_mPRkc6TmGgH7tTlTyfaHYxDj</t>
  </si>
  <si>
    <t>https://drive.google.com/open?id=1spfSWJXEWm5KTmh04bb-joz95ydDrAkB</t>
  </si>
  <si>
    <t>https://drive.google.com/open?id=1XICQplfgXnM7ZDSdTgtwGwmgPcP3rtpk</t>
  </si>
  <si>
    <t>https://www.instagram.com/reel/DXGgQIaEdk7/?igsh=Z2duenBpMHNlbHpt</t>
  </si>
  <si>
    <t>https://drive.google.com/open?id=1kchfuh4ciXnWdgbIh2Wai0F2juuANOTn</t>
  </si>
  <si>
    <t>https://www.instagram.com/p/DXGrD4vETXf/?igsh=MXhhNnk2MHVsZGdhOQ==</t>
  </si>
  <si>
    <t>https://drive.google.com/open?id=1dsYVWwP-idVoUjIicewx8Xsf6_ccw54Y</t>
  </si>
  <si>
    <t>https://drive.google.com/open?id=1fMBuESKEcKirEq9OHSFfK9xpmuLrTTpE</t>
  </si>
  <si>
    <t>https://canva.link/tnxt90siif8xl1e</t>
  </si>
  <si>
    <t>https://drive.google.com/open?id=1FQwsiXIzFJF3C5GaS7YDAHigfVvw6tD3</t>
  </si>
  <si>
    <t>INTAN TRIYANA</t>
  </si>
  <si>
    <t>t10716467@gmail.com</t>
  </si>
  <si>
    <t>https://drive.google.com/open?id=18bZ32apypbpVZXelMWFI3nZKarJR6LHd</t>
  </si>
  <si>
    <t>https://drive.google.com/open?id=1VAPUlp_seMX3jt6_ldCJVdv5H9lDq2Vt</t>
  </si>
  <si>
    <t>https://drive.google.com/open?id=1BAfZtDz8_x3agunmaUQ0_rFvrYuTD_ZB</t>
  </si>
  <si>
    <t>https://www.instagram.com/reel/DXGUnNKEjIg/?igsh=ODhhYWdvZ21lcGI4</t>
  </si>
  <si>
    <t>https://drive.google.com/open?id=1PkGAHOoDvytmqtlStgNs0emTnETP0CPb, https://drive.google.com/open?id=1focRVD5Ch98gG2D_XkNDyCJSibSQBP4I</t>
  </si>
  <si>
    <t>https://www.instagram.com/p/DXGqoBWErlw/?igsh=MWkzcjUybmpmZWx5MA==</t>
  </si>
  <si>
    <t>https://drive.google.com/open?id=148_W44S1tH2t_uhyZk0SP3_Bm9YLxpZh</t>
  </si>
  <si>
    <t>https://drive.google.com/open?id=1fdSa4xHQo7ipuu-ZkyUIbl2q2DTrFgdU</t>
  </si>
  <si>
    <t>https://drive.google.com/open?id=1JnU81mFrVck31PIbIdkFgf7eQr9-HCXd</t>
  </si>
  <si>
    <t>https://canva.link/lws40rhf5dw41zx</t>
  </si>
  <si>
    <t>https://drive.google.com/open?id=18wVNSdlcnIP7Ptik9YmtiXX-WlWLk0Hm</t>
  </si>
  <si>
    <t>KEIZHA AZZAHRA</t>
  </si>
  <si>
    <t>keizha2008@gmail.com</t>
  </si>
  <si>
    <t>https://drive.google.com/open?id=1TsJSDYexEglWcZaN5zlNZfZkQsqqAy5z</t>
  </si>
  <si>
    <t>https://drive.google.com/open?id=1k8E-zI_V4O26_FTSaF4cy-pkzP79STiF</t>
  </si>
  <si>
    <t>https://drive.google.com/open?id=13dZQifWWPMOrTp0gTxLU0tP6VLPF2tzf</t>
  </si>
  <si>
    <t>https://www.instagram.com/reel/DXGbVoiEr3H/?igsh=M250MTl6YnB0emsy</t>
  </si>
  <si>
    <t>https://drive.google.com/open?id=15gD77wcSaB_VGwrtZm3M_NMWK8grnxx6, https://drive.google.com/open?id=1duC4C7nGozcRSHXGjWxaaRpUPoS6M9r3</t>
  </si>
  <si>
    <t>https://www.instagram.com/p/DXGrQ6jkuOD/?igsh=MTAza2I4OTMwempnMw==</t>
  </si>
  <si>
    <t>https://drive.google.com/open?id=1AKXkoS8sA367DxZOaAL8rX9WujX7zR6w</t>
  </si>
  <si>
    <t>https://drive.google.com/open?id=1Jm6kJGv39L7Ihm8PXBRWD_yBOwcjl1As</t>
  </si>
  <si>
    <t>https://drive.google.com/open?id=1Ll1TEO2xSs7wZRX4mTD1QLG7tWQ9E0s3</t>
  </si>
  <si>
    <t>https://canva.link/kklxldlzjwoadx4</t>
  </si>
  <si>
    <t>https://drive.google.com/open?id=1UjbiPN1p72fJt36-W_-XppBGmAm_xLi5</t>
  </si>
  <si>
    <t>KHOERUNNISA</t>
  </si>
  <si>
    <t>icakh40376@gmail.com</t>
  </si>
  <si>
    <t>https://drive.google.com/open?id=1Y-8vOp8AERweyznHZxD_Z_ZKqi4b_SX6</t>
  </si>
  <si>
    <t>https://drive.google.com/open?id=1P5_WzHkIgxB84fLJ_IEQ7tqZFWBpCO6V</t>
  </si>
  <si>
    <t>https://drive.google.com/open?id=1h0KCdNh3Ol4jf4m1Wh0f3jYiq3jghqpY</t>
  </si>
  <si>
    <t>https://www.instagram.com/reel/DXGp5bFAaOR/?igsh=dnppODZzYThzMmFy</t>
  </si>
  <si>
    <t>https://drive.google.com/open?id=1vqYBPyCzvpB5nwxFjOsudFBTEj_cW6Vc</t>
  </si>
  <si>
    <t>https://www.instagram.com/p/DXGqGuzgWZe/?igsh=MTlmb2d2ZzNiNHVsMw==</t>
  </si>
  <si>
    <t>https://drive.google.com/open?id=1ybnN6dC2T8ERDLSUUeI7BC9oEuTgjDR_</t>
  </si>
  <si>
    <t>https://drive.google.com/open?id=1Gnfz6YV4TUhGOgEZ4O_2JbbgniqJxs6x</t>
  </si>
  <si>
    <t>https://drive.google.com/open?id=1tM4FW_ZQ0sf1OrPoDzvwmq2n1xDAjE2y</t>
  </si>
  <si>
    <t>https://canva.link/esckm3tud9ajxah</t>
  </si>
  <si>
    <t>https://drive.google.com/open?id=1dkBDzb6k4pToSQ57jzesEhkUSeNu62do</t>
  </si>
  <si>
    <t>LAURA FEBRIANTI MUTIARA</t>
  </si>
  <si>
    <t>laurafebrianti4@gmail.com</t>
  </si>
  <si>
    <t>https://drive.google.com/open?id=1UREvG_fhUy02kBKPdHRutVYmtDtzr0h2</t>
  </si>
  <si>
    <t>https://drive.google.com/open?id=1aYXykrL2-4rz1GOb7R8guWGqLqshtBzn</t>
  </si>
  <si>
    <t>https://drive.google.com/open?id=11wPOuuXLHItAj-DCQ6CP7-9uzLLkynTL</t>
  </si>
  <si>
    <t>https://www.instagram.com/reel/DXGVxrJCGxQ/?igsh=MTUwdTh0azhoYnM1ag==</t>
  </si>
  <si>
    <t>https://drive.google.com/open?id=1sjbmqo_S1Eo-RgiyyMJtG7waG6Gu3Rc3, https://drive.google.com/open?id=12JXlon7jWrvcsoDIDBTmkdUhK4QTJW56</t>
  </si>
  <si>
    <t>https://www.instagram.com/p/DXGjjsGCFTP/?igsh=MWt3c3ZkM2lwNDkwaQ==</t>
  </si>
  <si>
    <t>https://drive.google.com/open?id=1Fh_68j9vtd_fd_kuighI9eeyR5UFZkv0</t>
  </si>
  <si>
    <t>https://drive.google.com/open?id=1BvFIqr40pK9s5ZURvkcoEoVHTHzdtAB9</t>
  </si>
  <si>
    <t>https://drive.google.com/open?id=1Upy4si_h7Q5Bpn9dq3wP9fYgmuIFhvMo</t>
  </si>
  <si>
    <t>https://canva.link/64vsjqwtg0e3r2k</t>
  </si>
  <si>
    <t>https://drive.google.com/open?id=1wf-0e1A1flEl2O4KdZkxSSH4zIVVtGsE</t>
  </si>
  <si>
    <t>LINTANG CAHYANINGTIYAS</t>
  </si>
  <si>
    <t>meruaqestra.l@gmail.com</t>
  </si>
  <si>
    <t>https://drive.google.com/open?id=1hyzHhpX93AeXZsbqQQazJQgsVOuR2Dl2</t>
  </si>
  <si>
    <t>https://drive.google.com/open?id=1eJ1MZ-cdkGeWIYt5ZLo75J9iDrNr4L24</t>
  </si>
  <si>
    <t>https://drive.google.com/open?id=17xhvO_x0mCFWUxmDgzRjYBZHsJdJZtKq</t>
  </si>
  <si>
    <t>https://www.instagram.com/reel/DXGdMzyP340/?igsh=MWhnbGk0NTJ0NHVldQ==</t>
  </si>
  <si>
    <t>https://drive.google.com/open?id=1p7RiQKGqxsR4DW2COIS9ZpSvDV19lGs_, https://drive.google.com/open?id=1TBPfa1jNIlzukfI6ruwZbE2WS-r1MLxj</t>
  </si>
  <si>
    <t>https://www.instagram.com/p/DXGo7luD8zK/?igsh=MWFrMDg4d2s4MGJ6ag==</t>
  </si>
  <si>
    <t>https://drive.google.com/open?id=1fboesI8F6R3xd9I4R_9LfCMxtsgesn-z</t>
  </si>
  <si>
    <t>https://drive.google.com/open?id=1SHujoNOOgu9_Bcgxnfi7K0LaqNbqeDF9</t>
  </si>
  <si>
    <t>https://drive.google.com/open?id=18gkafjkhzx1WvB_wGSqzvv0weAhB3eYD</t>
  </si>
  <si>
    <t>https://canva.link/vuyt16m30ojdwi5</t>
  </si>
  <si>
    <t>https://drive.google.com/open?id=1I7DF_tI6o-6bJ5BjXdK3RNkz1qHParhk</t>
  </si>
  <si>
    <t>M. LUKMAN NURRIZKI FADILLAH</t>
  </si>
  <si>
    <t>lukmannurrizki9@gmail.com</t>
  </si>
  <si>
    <t>https://drive.google.com/open?id=19BwJ4JpKLjyN-3mH36qOb7wuUOF9pr3D</t>
  </si>
  <si>
    <t>https://drive.google.com/open?id=1mdt1669jblmgs_Lfwqr8R3XeC--JppOR</t>
  </si>
  <si>
    <t>https://drive.google.com/open?id=1RtOrMBROCPpD-VRw44RGCGhOv4sxWBl-</t>
  </si>
  <si>
    <t>https://vt.tiktok.com/ZSHpPnPj5/</t>
  </si>
  <si>
    <t>https://drive.google.com/open?id=1OSPg0HIrQUJWaZVNbFlXGw0rjYWQWHzN, https://drive.google.com/open?id=1tND2tVEgYUuhkH4ph5L58Qjq1lAk2BMi</t>
  </si>
  <si>
    <t>https://vt.tiktok.com/ZSHpQY3Q1/</t>
  </si>
  <si>
    <t>https://drive.google.com/open?id=1rrT8L3ugZYzlVGF8axTaa-odeaRUaQ8E</t>
  </si>
  <si>
    <t>https://drive.google.com/open?id=1LLASaBEB4G4LXihHo-aqocXP7l4GQqGc</t>
  </si>
  <si>
    <t>https://drive.google.com/open?id=1n4AbVuyEFl8QV8HC-nC1W9WN4dqVxQKH</t>
  </si>
  <si>
    <t>https://canva.link/n3ibjtkia1xijr8</t>
  </si>
  <si>
    <t>https://drive.google.com/open?id=1qYV2KEf2FtRA-SwnX7KtxAqI50OKYMo6</t>
  </si>
  <si>
    <t>MEITASYA</t>
  </si>
  <si>
    <t>rysazky57@gmail.com</t>
  </si>
  <si>
    <t>https://drive.google.com/open?id=1jTJ9MKQXdeO1oNIBUgtj9ktAQOFtSOBJ</t>
  </si>
  <si>
    <t>https://drive.google.com/open?id=17jeM-sTK1tPZdghM52lZjO5BYP9MRFZ1</t>
  </si>
  <si>
    <t>https://drive.google.com/open?id=1x8dcqz-9dC23CS4UMgMF6wJLrQrOKcLe</t>
  </si>
  <si>
    <t>https://www.instagram.com/reel/DXGRYM0CUT8/?igsh=MTkydjZhb2xnbGI0cA==</t>
  </si>
  <si>
    <t>https://drive.google.com/open?id=1oBidBwxLEppd2jCPDLzqyHEHk0EYtO9m, https://drive.google.com/open?id=1hxxD6EQDduU1gSkw04JrBNlvL2gLdG3p</t>
  </si>
  <si>
    <t>https://www.instagram.com/p/DXGjrIEicCY/?igsh=MWs1bXZxYTUxd2ZpcA==</t>
  </si>
  <si>
    <t>https://drive.google.com/open?id=16Zp_cuj7xcCRIKCqV97Ecoxecn6Ip7AG</t>
  </si>
  <si>
    <t>https://drive.google.com/open?id=1Ec7rd84MqU0_u3VxqgPrjxgxyHLLymt8</t>
  </si>
  <si>
    <t>https://drive.google.com/open?id=1B8XCWGeVO3A-MQeT0L4NOBntvE365VUz</t>
  </si>
  <si>
    <t>https://canva.link/57tx7kwzpvp29tc</t>
  </si>
  <si>
    <t>https://drive.google.com/open?id=1_PQVUtSRtwAc1rw9wiocgiDCIw0Yaawi</t>
  </si>
  <si>
    <t>MIA RAHMAWATI</t>
  </si>
  <si>
    <t>miyaarahmaaw@gmail.com</t>
  </si>
  <si>
    <t>https://drive.google.com/open?id=1W64hA1ywl2bifYb_1Es_wbd0-9MMtqpH</t>
  </si>
  <si>
    <t>https://drive.google.com/open?id=1x8_ubZ8lk2bb_4I9cLrSJYmhOLFL-eDb</t>
  </si>
  <si>
    <t>https://drive.google.com/open?id=1YcdfDTXi9QMErtgkvidRZC5Fs_8QJfF1</t>
  </si>
  <si>
    <t>https://vt.tiktok.com/ZSHpfpVqU/ — https://www.instagram.com/reel/DXGd2QXET6f/?igsh=aHJwNjI3NHpyODV2</t>
  </si>
  <si>
    <r>
      <rPr>
        <sz val="11"/>
        <color theme="1"/>
        <rFont val="Calibri"/>
      </rPr>
      <t xml:space="preserve">https://drive.google.com/open?id=1mkEI1TDCRYTyCQpuOT0AfXXvxGqzC9iP, </t>
    </r>
    <r>
      <rPr>
        <u/>
        <sz val="11"/>
        <color rgb="FF1155CC"/>
        <rFont val="Calibri"/>
      </rPr>
      <t>https://drive.google.com/open?id=1QKHFhymO8Can7Krc_BQzaO2fwePJlkQm</t>
    </r>
  </si>
  <si>
    <r>
      <rPr>
        <sz val="11"/>
        <color theme="1"/>
        <rFont val="Calibri"/>
      </rPr>
      <t xml:space="preserve">https://vt.tiktok.com/ZSHpPYnGM/ — </t>
    </r>
    <r>
      <rPr>
        <u/>
        <sz val="11"/>
        <color rgb="FF1155CC"/>
        <rFont val="Calibri"/>
      </rPr>
      <t>https://www.instagram.com/p/DXGfzaMEWNI/?igsh=dWF4MzhsY2VyeHVh</t>
    </r>
  </si>
  <si>
    <t>https://drive.google.com/open?id=1CXhlugJz8YuFUIQbc1sZ-7X_2-bYTpsF</t>
  </si>
  <si>
    <t>https://drive.google.com/open?id=1OVviddbZ6UnI-EXycbJKlxCMX4BmoMmP</t>
  </si>
  <si>
    <t>https://drive.google.com/open?id=1lfVgNTyHWo-vJqyn6DodE2Ygj0SH9T_2</t>
  </si>
  <si>
    <t>https://canva.link/ywwguzax70fkxlm</t>
  </si>
  <si>
    <t>https://drive.google.com/open?id=1WWgJvjaCBWbzwiQzci1i_LLUh-n5IKkc</t>
  </si>
  <si>
    <t>MUHAMAD NAWAWI</t>
  </si>
  <si>
    <t>nawawimuhamad997@gmail.com</t>
  </si>
  <si>
    <t>https://drive.google.com/open?id=1m4olnebB4qGkLEsHsdgQItqlpGERhF1N</t>
  </si>
  <si>
    <t>https://drive.google.com/open?id=1fPcoOxPbz-oZ5YeHpBJHxTa7uEWYyQbR</t>
  </si>
  <si>
    <t>https://drive.google.com/open?id=1NbdECpRqJqlEmm-8gJ8adQhzTkgrtpJM</t>
  </si>
  <si>
    <t>https://www.instagram.com/reel/DXGS4CpEUk9/?igsh=a2JzcjFoaHc1OHNz</t>
  </si>
  <si>
    <t>https://drive.google.com/open?id=1ixQLbYzeYiEwCLir8HBvD2Q9hkkvlAH7, https://drive.google.com/open?id=1ajem45alExfkwehUwEuNXD4jXFIo9sSU</t>
  </si>
  <si>
    <t>https://www.instagram.com/p/DXGWYA2kQej/?igsh=MXY5dDY5OW9qa3RoMw==</t>
  </si>
  <si>
    <t>https://drive.google.com/open?id=1u3qpkvT6obRd8I9qX_wqcuYvoexfCcdJ</t>
  </si>
  <si>
    <t>https://drive.google.com/open?id=17Eulaccv5kWQq3Rq4oZaOfbdAKkA6Ovs</t>
  </si>
  <si>
    <t>https://drive.google.com/open?id=1yXNhYVhGm_9pFcgB7mTnv0mIU_lfKd7-</t>
  </si>
  <si>
    <t>https://canva.link/5up6itdi7awqpcl</t>
  </si>
  <si>
    <t>https://drive.google.com/open?id=1cudib9XlK-xth0YFqMUuuGBNVVgowbKd</t>
  </si>
  <si>
    <t>NATASYA NURUL AIN</t>
  </si>
  <si>
    <t>anti33754@gmail.com</t>
  </si>
  <si>
    <t>https://drive.google.com/open?id=1T8O_3Ma7-cq4qQ4zoEpBsazHUi9fo7vi</t>
  </si>
  <si>
    <t>https://drive.google.com/open?id=1u39hVDKiwIYbQy8DMMjjJk9FXGNvSD1d</t>
  </si>
  <si>
    <t>https://drive.google.com/open?id=1yNR8rvb444az6gdG0TvMfmgPiIYzvCPK</t>
  </si>
  <si>
    <t>https://vt.tiktok.com/ZSHpCfFCn/</t>
  </si>
  <si>
    <t>https://drive.google.com/open?id=1iop4SzwCigk5TkvDM2SC14mtml_7a72I</t>
  </si>
  <si>
    <t>https://vt.tiktok.com/ZSHpXLx5V/</t>
  </si>
  <si>
    <t>https://drive.google.com/open?id=1_FhQnq2cu7BgYKb624Q8nKY8LIwWqai6</t>
  </si>
  <si>
    <t>https://drive.google.com/open?id=1OQ-Ckh_70vsCDL7I671d529ra57s-H2s</t>
  </si>
  <si>
    <t>https://drive.google.com/open?id=1Q47hknGohRU9lxNXmv3hP0Vd7QrK05ED</t>
  </si>
  <si>
    <t>https://canva.link/mjdij7ciau1cn1v</t>
  </si>
  <si>
    <t>https://drive.google.com/open?id=13eh7-BhqWb7XPDx3hi27Y6OfqSJvCTGr</t>
  </si>
  <si>
    <t>NAZWA AZAHRA NOVEMBERANY</t>
  </si>
  <si>
    <t>nazwaazahra1478@gmail.com</t>
  </si>
  <si>
    <t>https://drive.google.com/open?id=1isUzJbq9ZO13uQx-IugIwjx8dvGhHfIL</t>
  </si>
  <si>
    <t>https://drive.google.com/open?id=1OG1HIFJQ36hIYTdI16ljzeWgrbZMglxm</t>
  </si>
  <si>
    <t>https://drive.google.com/open?id=1DGKfbT3j6mC2gzir6t1ZKv9TI8INXzs7</t>
  </si>
  <si>
    <t>https://www.instagram.com/reel/DXGg85liWFl/?igsh=bnl5YjNqdXdpeHl4</t>
  </si>
  <si>
    <t>https://drive.google.com/open?id=1a4ymKD9WpJY2VHQex6mpuKClt4iXe6Cc, https://drive.google.com/open?id=1j7BNEO5KBLxwjBIJB7kNRag83qHfwSeK</t>
  </si>
  <si>
    <t>https://www.instagram.com/reel/DXGqzJpiROB/?igsh=aG5ybmRkYXFnY2Fr</t>
  </si>
  <si>
    <t>https://drive.google.com/open?id=1nwTN1uJgpqYJQa5b_9IGPIOBIhJAciqp</t>
  </si>
  <si>
    <t>https://drive.google.com/open?id=16-erYpIbBhWtdUfbMdbrak5DGMnaAkdN</t>
  </si>
  <si>
    <t>https://drive.google.com/open?id=1T9rNvYhGYYGQRHziGGzIYgd7-SxgQH8Q</t>
  </si>
  <si>
    <t>https://canva.link/2218xql9wbjyw2v</t>
  </si>
  <si>
    <t>https://drive.google.com/open?id=1NR6n9-Id1lyvstWihpdXagvDIv0YYgpk</t>
  </si>
  <si>
    <t>RAHMAH ROHIMATUL MUTMA'INAH</t>
  </si>
  <si>
    <t>rahmahmutmainah26@gmail.com</t>
  </si>
  <si>
    <t>https://drive.google.com/open?id=1kYpzZDSWjowZsUE3M5Ds4y_Do0gLwWYU</t>
  </si>
  <si>
    <t>https://drive.google.com/open?id=1agxdyBMdPdMMe_W2F19bU70U-h0uODHX</t>
  </si>
  <si>
    <t>https://drive.google.com/open?id=1UG8lwF3F6XT1p039_-xPl2v7kPO568XU</t>
  </si>
  <si>
    <t>https://www.instagram.com/reel/DXGh1Pdk_xt/?igsh=MTl4NjJ1ZnBjZTRycg==</t>
  </si>
  <si>
    <t>https://drive.google.com/open?id=1S22KrEWdDONyhW6htDsKhPyxK1WGjXb0, https://drive.google.com/open?id=1Bt0xjFBv-ceYdLG2IFgAR_OQSPl7j9Ex</t>
  </si>
  <si>
    <t>https://www.instagram.com/p/DXGix6TE6n1/?igsh=YzZ1d29vZmhucHQz</t>
  </si>
  <si>
    <t>https://drive.google.com/open?id=1OfIHIMVeAM6FT1ltEorxVWYP4RkqAofF</t>
  </si>
  <si>
    <t>https://drive.google.com/open?id=1ShxcFNcR9EEzKV07R6iLvcUq6WSIprZ9</t>
  </si>
  <si>
    <t>https://drive.google.com/open?id=1F8vIw-TWOCLnLJFMVKQUQGuRXsAzNLk9</t>
  </si>
  <si>
    <t>https://canva.link/dudsb5oy5eljyne</t>
  </si>
  <si>
    <t>https://drive.google.com/open?id=1AbP_nsQJmDtK_cU9Z13H29tCvaoHecIb</t>
  </si>
  <si>
    <t>SARMA ALIYA ANDRIANI</t>
  </si>
  <si>
    <t>sarmaalya4@gmail.com</t>
  </si>
  <si>
    <t>https://drive.google.com/open?id=1oL8ZKtRWWnznYdFcv2DDb9mWI3uKofYB</t>
  </si>
  <si>
    <t>https://drive.google.com/open?id=16QIwSkd087k4D0UMuSGi7caPtIyFJR82</t>
  </si>
  <si>
    <t>https://drive.google.com/open?id=1WTdiZX3-Myr1S_76NeBTPs7XBdKdVZAc</t>
  </si>
  <si>
    <t>https://vt.tiktok.com/ZSHpQ9aCM/</t>
  </si>
  <si>
    <t>https://drive.google.com/open?id=13GHoUx7hJZ6AFH4f2ZZNBXxOZ2CvnYW1</t>
  </si>
  <si>
    <t>https://www.tiktok.com/@sar_storeee/photo/7628488152705010965?_r=1&amp;u_code=e38m9b8f559e24&amp;region=ID&amp;mid=7232595935816861698&amp;preview_pb=0&amp;sharer_language=id&amp;_d=dmjah8k1f0gg4k&amp;share_item_id=7628488152705010965&amp;source=h5_t&amp;timestamp=1776152558&amp;user_id=7130803903004247067&amp;sec_user_id=MS4wLjABAAAAj_dwWfMDvXNmhRx8BDSEuevMyiHWF3g2VHDbZuYMqtdPBoQTRO_hUTwvji37t5VT&amp;aweme_type=150&amp;pic_cnt=1&amp;item_author_type=1&amp;social_share_type=14&amp;ug_photo_idx=0&amp;utm_source=copy&amp;utm_campaign=client_share&amp;utm_medium=android&amp;share_iid=7551582551229171476&amp;share_link_id=124c9b1c-b682-4543-a67d-e151dcdd612d&amp;share_app_id=1180&amp;ugbiz_name=UNKNOWN&amp;ug_btm=b8727%2Cb2878&amp;link_reflow_popup_iteration_sharer=%7B%22click_empty_to_play%22%3A1%2C%22dynamic_cover%22%3A1%2C%22follow_to_play_duration%22%3A-1.0%2C%22profile_clickable%22%3A1%7D&amp;enable_checksum=1</t>
  </si>
  <si>
    <t>https://drive.google.com/open?id=1BO825sJyn7mhNr4386kNvpJV91RT9KIy</t>
  </si>
  <si>
    <t>https://drive.google.com/open?id=13NKOIXC7StUTSmqKgP-Y90PvilY0GZ-e</t>
  </si>
  <si>
    <t>https://drive.google.com/open?id=1_t-ZhIeau4ypnkN91yA_3PHb1BgRVISE</t>
  </si>
  <si>
    <t>https://canva.link/qlu4vjrbb473780</t>
  </si>
  <si>
    <t>https://drive.google.com/open?id=1SPyw23IDzG8H-58PypBRTPgZsQde99BQ</t>
  </si>
  <si>
    <t>YUNITA</t>
  </si>
  <si>
    <t>yaja92890@gmail.com</t>
  </si>
  <si>
    <t>https://drive.google.com/open?id=1ojY8ASQpVfYE5Tc9ezd3e0uSibQLlM6-</t>
  </si>
  <si>
    <t>https://drive.google.com/open?id=1ArTIBZZ71Yo4YoQqPr7Sk0zmNjQUReoh</t>
  </si>
  <si>
    <t>https://drive.google.com/open?id=1H9vCgSpzjDRKDbVgQaY9yfr-0SZ9eVt1</t>
  </si>
  <si>
    <t>https://www.instagram.com/reel/DXGfEj4kYyB/?igsh=M28xMG1mNzM2bzNs</t>
  </si>
  <si>
    <r>
      <rPr>
        <sz val="11"/>
        <color theme="1"/>
        <rFont val="Calibri"/>
      </rPr>
      <t xml:space="preserve">https://drive.google.com/open?id=1QbZtyy1FHFbIFUFq963R6uEZjTnCDYZ7, </t>
    </r>
    <r>
      <rPr>
        <u/>
        <sz val="11"/>
        <color rgb="FF1155CC"/>
        <rFont val="Calibri"/>
      </rPr>
      <t>https://drive.google.com/open?id=1C83QP4d4UZOYVOdqyiCQPV0uAqeyP7Us</t>
    </r>
  </si>
  <si>
    <t>https://www.instagram.com/reel/DXGqO9wEaAE/?igsh=MTdwc3Rjbnk0M3hnZw==</t>
  </si>
  <si>
    <t>https://drive.google.com/open?id=1R09gylDjogy2KR-Tx-LqdhB3pXONQuI5</t>
  </si>
  <si>
    <t>https://drive.google.com/open?id=1r6ACBzbvstkNaxRqb4Mf8QxNtQfQsae6</t>
  </si>
  <si>
    <t>https://drive.google.com/open?id=1QrFkBAQjYt2ecUgXBlks8BseeUH22gLD</t>
  </si>
  <si>
    <t>https://canva.link/139e6s5j4wcl224</t>
  </si>
  <si>
    <t>https://drive.google.com/open?id=1KLR1gVgJMdRE1Ti-STUlkJBtsdTc8_zo</t>
  </si>
  <si>
    <t>YUNITA SARIYANTI</t>
  </si>
  <si>
    <t>mayuttyunita@gmail.com</t>
  </si>
  <si>
    <t>https://drive.google.com/open?id=1rwL7kMAqrDEf8WupxvogsfC4P3LTUIPB</t>
  </si>
  <si>
    <t>https://drive.google.com/open?id=1E1Ie5mwIxv27xBZheaFSx2kkMspuDLUD</t>
  </si>
  <si>
    <t>https://drive.google.com/open?id=1DSdDqQS13BZgfLv-2sKD5FDOo6il6FGN</t>
  </si>
  <si>
    <t>https://vt.tiktok.com/ZSHpQTSKr/</t>
  </si>
  <si>
    <t>https://drive.google.com/open?id=18gwSIE5RvR-ODrScgEDv7TlvUDuEnpat</t>
  </si>
  <si>
    <t>https://vt.tiktok.com/ZSHpCUCgw/</t>
  </si>
  <si>
    <t>https://drive.google.com/open?id=150_aofoVjZRtgNBoAJ6oAIjmtOQQcenr</t>
  </si>
  <si>
    <t>https://drive.google.com/open?id=1pEPmhrl1g49HCfIbe4IVfRcibrQ-kOcU</t>
  </si>
  <si>
    <t>https://drive.google.com/open?id=1b957OcH06rvqjP_n9-KouMZ3t7hmmAj5</t>
  </si>
  <si>
    <t>https://www.canva.com/design/DAHGzg6k9PA/MKnalY4tlIImvV07BTUMpQ/edit?utm_content=DAHGzg6k9PA&amp;utm_campaign=designshare&amp;utm_medium=link2&amp;utm_source=sharebutton</t>
  </si>
  <si>
    <t>https://drive.google.com/open?id=15ogb5plNmZGH75gEORrRLuT5L6bXbS1m</t>
  </si>
  <si>
    <t>ZAHRA AULIA</t>
  </si>
  <si>
    <t>auliazahra224488@gmail.com</t>
  </si>
  <si>
    <t>https://drive.google.com/open?id=1bIRq3nIkq2cJiJDuKOJAE0BJZciQsh7W</t>
  </si>
  <si>
    <t>https://drive.google.com/open?id=1igpXJORa8K5_uopfloUOS5YaQEhvZmrL</t>
  </si>
  <si>
    <t>https://drive.google.com/open?id=1k9OeCOff9RhPyhPowuAuAPjkhVNknfyj</t>
  </si>
  <si>
    <t>https://vt.tiktok.com/ZSHp5879m/</t>
  </si>
  <si>
    <t>https://drive.google.com/open?id=1KDMKOsOOhFMzXncX4TZGSMXmqCRqnrw7</t>
  </si>
  <si>
    <t>https://vt.tiktok.com/ZSHpap4Qa/</t>
  </si>
  <si>
    <t>https://drive.google.com/open?id=1kRGKKoZDxEdzGC65LcJXlgJC9fBHmiQR</t>
  </si>
  <si>
    <t>https://drive.google.com/open?id=1O5ISDFVHqYizrdCrMzObkuU8yh6jKZyS</t>
  </si>
  <si>
    <t>https://drive.google.com/open?id=1SIqWGjFtLTyTs4RsaJs6Ri4cB8V1hw03</t>
  </si>
  <si>
    <t>https://canva.link/ii6hl3dns6ug9eo</t>
  </si>
  <si>
    <t>https://drive.google.com/open?id=1a0gBkHlRS4nVI1pj1OK0ptUVsjPhJFMg</t>
  </si>
  <si>
    <t>ZASKIA AULIA ANJANI</t>
  </si>
  <si>
    <t>zaskiaauliaanjani@gmail.com</t>
  </si>
  <si>
    <t>https://drive.google.com/open?id=1OSU5msmbxSdLCUdnXncfYPf_75mPRAlf</t>
  </si>
  <si>
    <t>https://drive.google.com/open?id=13KEzaj3KIr2XkwxkS5XpzdTElf9vwv1Z</t>
  </si>
  <si>
    <t>https://drive.google.com/open?id=1zr8b1kmWVDgehrqslL5Zi31-qSJ4WxJF</t>
  </si>
  <si>
    <t>https://www.instagram.com/reel/DXGXnmtASxUuiWUzWNN5PPrvxI8CSpkzcFQWtQ0/?igsh=MTVpdnlxd3lob2Mycw==</t>
  </si>
  <si>
    <r>
      <rPr>
        <u/>
        <sz val="11"/>
        <color rgb="FF1155CC"/>
        <rFont val="Calibri"/>
      </rPr>
      <t>https://drive.google.com/open?id=1ihE7Mi3zb-jCwJnbYu2_CORPb2wP4lzx</t>
    </r>
    <r>
      <rPr>
        <sz val="11"/>
        <color theme="1"/>
        <rFont val="Calibri"/>
      </rPr>
      <t>, https://drive.google.com/open?id=1mb07me4Pe565zX5gkKUZNpqaFfMxG7Gu</t>
    </r>
  </si>
  <si>
    <t>https://www.instagram.com/p/DXGsESRgT5LL-W27c_XtS3tQTwZe3Snn1Kvgiw0/?igsh=MTZwcDN1enc1ZHJkaQ==</t>
  </si>
  <si>
    <t>https://drive.google.com/open?id=172G7XgHa_NJC-yw1X0nmPoW-9olEMphy</t>
  </si>
  <si>
    <t>https://drive.google.com/open?id=1SZS7p8kfK0yxe7Noiw1PbE-GoINv7vAh</t>
  </si>
  <si>
    <t>https://drive.google.com/open?id=1bjMtlP6n_0BL_gPpZXVrZtkg2mrx-5a8</t>
  </si>
  <si>
    <t>https://canva.link/rg8zv7zruc3q8j8</t>
  </si>
  <si>
    <t>ZASKYA ANANDA SANTINI</t>
  </si>
  <si>
    <t>zaskyaanandasantini@gmail.com</t>
  </si>
  <si>
    <t>https://drive.google.com/open?id=1kUU9Zv-9rZr2nW1gx-oRehRMy47sH6aX</t>
  </si>
  <si>
    <t>https://drive.google.com/open?id=1pGEA2oRfifAtnLjaBMi687K5zAOAJVOW</t>
  </si>
  <si>
    <t>https://drive.google.com/open?id=1neK22fHqRpLfIN-_WGf7NUqt9QTwsFWV</t>
  </si>
  <si>
    <t>https://www.instagram.com/reel/DXGtRg5y8lOOHTHOqnABieviXXeQ-uwnYOegnI0/?igsh=MXB0eWx4bmVxNDdpcQ==</t>
  </si>
  <si>
    <t>https://drive.google.com/open?id=1KnLOOEjMwCF0pX4YrnDwpXCWU_C_ZeSK</t>
  </si>
  <si>
    <t>https://www.instagram.com/p/DXGtoCDkmolJCOZ_8q1Ol888axNwJ1-oVqbQR80/?igsh=bnV2ZHN0OTR0eTFz</t>
  </si>
  <si>
    <t>https://drive.google.com/open?id=1gaczs4lm57Ehq1RzVnsfX_w3DMnwpKkD</t>
  </si>
  <si>
    <t>https://drive.google.com/open?id=1a50OX-_EYERoH7BLkrwxYbzUsh1QEHwo</t>
  </si>
  <si>
    <t>https://drive.google.com/open?id=1buB4xzWap9l5fVeGKF6iVcXdmMCcR_lV</t>
  </si>
  <si>
    <t>https://canva.link/nukywthjk28gxz9</t>
  </si>
  <si>
    <t>https://drive.google.com/open?id=1bU2fSaqPzvvB9uFerH92lzaOOEcQzxYc</t>
  </si>
  <si>
    <t>KETERANGAN</t>
  </si>
  <si>
    <t>KRITERIA</t>
  </si>
  <si>
    <t>NILAI</t>
  </si>
  <si>
    <t>Kompeten</t>
  </si>
  <si>
    <t>Apabila memenuhi seluruh kriteria elemen kompetensi</t>
  </si>
  <si>
    <t>80 - 100</t>
  </si>
  <si>
    <t>Belum Kompeten</t>
  </si>
  <si>
    <t>Apabila memenuhi sebagian kriteria elemen kompetensi</t>
  </si>
  <si>
    <t>&lt;80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</si>
</sst>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b/>
      <sz val="12"/>
      <color rgb="FF000000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b/>
      <sz val="10"/>
      <color rgb="FF000000"/>
      <name val="Times New Roman"/>
    </font>
    <font>
      <sz val="11"/>
      <name val="Calibri"/>
    </font>
    <font>
      <sz val="10"/>
      <color theme="1"/>
      <name val="Times New Roman"/>
    </font>
    <font>
      <sz val="9"/>
      <color theme="1"/>
      <name val="Times New Roman"/>
    </font>
    <font>
      <u/>
      <sz val="10"/>
      <color rgb="FF0000FF"/>
      <name val="Roboto"/>
    </font>
    <font>
      <u/>
      <sz val="11"/>
      <color theme="10"/>
      <name val="Calibri"/>
    </font>
    <font>
      <sz val="11"/>
      <color rgb="FF1F1F1F"/>
      <name val="Calibri"/>
    </font>
    <font>
      <u/>
      <sz val="11"/>
      <color theme="10"/>
      <name val="Calibri"/>
    </font>
    <font>
      <u/>
      <sz val="10"/>
      <color rgb="FF0000FF"/>
      <name val="Roboto"/>
    </font>
    <font>
      <u/>
      <sz val="11"/>
      <color theme="10"/>
      <name val="Calibri"/>
    </font>
    <font>
      <u/>
      <sz val="11"/>
      <color theme="1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u/>
      <sz val="10"/>
      <color rgb="FF0000FF"/>
      <name val="Roboto"/>
    </font>
    <font>
      <u/>
      <sz val="11"/>
      <color theme="10"/>
      <name val="Calibri"/>
    </font>
    <font>
      <u/>
      <sz val="11"/>
      <color theme="10"/>
      <name val="Calibri"/>
    </font>
    <font>
      <sz val="12"/>
      <color rgb="FF000000"/>
      <name val="Times New Roman"/>
    </font>
    <font>
      <sz val="11"/>
      <color theme="1"/>
      <name val="Times New Roman"/>
    </font>
    <font>
      <u/>
      <sz val="11"/>
      <color rgb="FF1155C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5B3F86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wrapText="1"/>
    </xf>
    <xf numFmtId="0" fontId="8" fillId="2" borderId="9" xfId="0" applyFont="1" applyFill="1" applyBorder="1" applyAlignment="1">
      <alignment vertical="center" wrapText="1"/>
    </xf>
    <xf numFmtId="0" fontId="9" fillId="0" borderId="8" xfId="0" applyFont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1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6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12" fillId="4" borderId="9" xfId="0" applyFont="1" applyFill="1" applyBorder="1" applyAlignment="1">
      <alignment vertical="center" wrapText="1"/>
    </xf>
    <xf numFmtId="0" fontId="13" fillId="0" borderId="7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5" fillId="0" borderId="13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17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20" fillId="0" borderId="6" xfId="0" applyFont="1" applyBorder="1" applyAlignment="1">
      <alignment wrapText="1"/>
    </xf>
    <xf numFmtId="0" fontId="10" fillId="3" borderId="14" xfId="0" applyFont="1" applyFill="1" applyBorder="1" applyAlignment="1">
      <alignment wrapText="1"/>
    </xf>
    <xf numFmtId="0" fontId="7" fillId="0" borderId="15" xfId="0" applyFont="1" applyBorder="1" applyAlignment="1">
      <alignment vertical="center"/>
    </xf>
    <xf numFmtId="0" fontId="2" fillId="0" borderId="15" xfId="0" applyFont="1" applyBorder="1" applyAlignment="1">
      <alignment wrapText="1"/>
    </xf>
    <xf numFmtId="0" fontId="21" fillId="2" borderId="16" xfId="0" applyFont="1" applyFill="1" applyBorder="1" applyAlignment="1">
      <alignment vertical="center" wrapText="1"/>
    </xf>
    <xf numFmtId="0" fontId="22" fillId="0" borderId="15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4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1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21" xfId="0" applyFont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3" xfId="0" applyFont="1" applyBorder="1"/>
    <xf numFmtId="0" fontId="24" fillId="0" borderId="19" xfId="0" applyFont="1" applyBorder="1" applyAlignment="1">
      <alignment horizontal="center" vertical="center" wrapText="1"/>
    </xf>
    <xf numFmtId="0" fontId="5" fillId="0" borderId="20" xfId="0" applyFont="1" applyBorder="1"/>
    <xf numFmtId="0" fontId="5" fillId="0" borderId="21" xfId="0" applyFont="1" applyBorder="1"/>
    <xf numFmtId="0" fontId="24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reel/DXGrUF3j4ad/?igsh=MTd4emprNHIxNWtoNA==" TargetMode="External"/><Relationship Id="rId299" Type="http://schemas.openxmlformats.org/officeDocument/2006/relationships/hyperlink" Target="https://drive.google.com/open?id=1bjMtlP6n_0BL_gPpZXVrZtkg2mrx-5a8" TargetMode="External"/><Relationship Id="rId21" Type="http://schemas.openxmlformats.org/officeDocument/2006/relationships/hyperlink" Target="https://drive.google.com/open?id=1gNoKP-mdh0nUtVSKzoOtZpUtYjdl4pOu" TargetMode="External"/><Relationship Id="rId63" Type="http://schemas.openxmlformats.org/officeDocument/2006/relationships/hyperlink" Target="https://www.instagram.com/p/DXGf3RiARp0/?igsh=cWVrODJyejYybmU4" TargetMode="External"/><Relationship Id="rId159" Type="http://schemas.openxmlformats.org/officeDocument/2006/relationships/hyperlink" Target="https://drive.google.com/open?id=1Y-8vOp8AERweyznHZxD_Z_ZKqi4b_SX6" TargetMode="External"/><Relationship Id="rId170" Type="http://schemas.openxmlformats.org/officeDocument/2006/relationships/hyperlink" Target="https://drive.google.com/open?id=1aYXykrL2-4rz1GOb7R8guWGqLqshtBzn" TargetMode="External"/><Relationship Id="rId226" Type="http://schemas.openxmlformats.org/officeDocument/2006/relationships/hyperlink" Target="https://vt.tiktok.com/ZSHpCfFCn/" TargetMode="External"/><Relationship Id="rId268" Type="http://schemas.openxmlformats.org/officeDocument/2006/relationships/hyperlink" Target="https://drive.google.com/open?id=1r6ACBzbvstkNaxRqb4Mf8QxNtQfQsae6" TargetMode="External"/><Relationship Id="rId32" Type="http://schemas.openxmlformats.org/officeDocument/2006/relationships/hyperlink" Target="https://www.instagram.com/reel/DXGcJRzCecd/?igsh=MXR6bmttemQ4bHFweg==" TargetMode="External"/><Relationship Id="rId74" Type="http://schemas.openxmlformats.org/officeDocument/2006/relationships/hyperlink" Target="https://drive.google.com/open?id=1DNWjJ26ENcPJ5OmsuCJD2gNUbFL58k6A" TargetMode="External"/><Relationship Id="rId128" Type="http://schemas.openxmlformats.org/officeDocument/2006/relationships/hyperlink" Target="https://drive.google.com/open?id=1Hhh_XmAiQiRt0LKzvF5VqM_S8wE3mU7G" TargetMode="External"/><Relationship Id="rId5" Type="http://schemas.openxmlformats.org/officeDocument/2006/relationships/hyperlink" Target="https://drive.google.com/open?id=1HBWvbuzT72JxeKU5rA21_gRXrzsVtTSm" TargetMode="External"/><Relationship Id="rId181" Type="http://schemas.openxmlformats.org/officeDocument/2006/relationships/hyperlink" Target="https://www.instagram.com/reel/DXGdMzyP340/?igsh=MWhnbGk0NTJ0NHVldQ==" TargetMode="External"/><Relationship Id="rId237" Type="http://schemas.openxmlformats.org/officeDocument/2006/relationships/hyperlink" Target="https://www.instagram.com/reel/DXGqzJpiROB/?igsh=aG5ybmRkYXFnY2Fr" TargetMode="External"/><Relationship Id="rId279" Type="http://schemas.openxmlformats.org/officeDocument/2006/relationships/hyperlink" Target="https://drive.google.com/open?id=1b957OcH06rvqjP_n9-KouMZ3t7hmmAj5" TargetMode="External"/><Relationship Id="rId43" Type="http://schemas.openxmlformats.org/officeDocument/2006/relationships/hyperlink" Target="https://drive.google.com/open?id=1RGfizhYb7BwNWB_TOJbFGAriTqO9hj7R" TargetMode="External"/><Relationship Id="rId139" Type="http://schemas.openxmlformats.org/officeDocument/2006/relationships/hyperlink" Target="https://drive.google.com/open?id=1fMBuESKEcKirEq9OHSFfK9xpmuLrTTpE" TargetMode="External"/><Relationship Id="rId290" Type="http://schemas.openxmlformats.org/officeDocument/2006/relationships/hyperlink" Target="https://drive.google.com/open?id=1a0gBkHlRS4nVI1pj1OK0ptUVsjPhJFMg" TargetMode="External"/><Relationship Id="rId304" Type="http://schemas.openxmlformats.org/officeDocument/2006/relationships/hyperlink" Target="https://drive.google.com/open?id=1KnLOOEjMwCF0pX4YrnDwpXCWU_C_ZeSK" TargetMode="External"/><Relationship Id="rId85" Type="http://schemas.openxmlformats.org/officeDocument/2006/relationships/hyperlink" Target="https://drive.google.com/open?id=1eIQ8QUHaOUM-dvCerTk0WSBeJRF4u1pu" TargetMode="External"/><Relationship Id="rId150" Type="http://schemas.openxmlformats.org/officeDocument/2006/relationships/hyperlink" Target="https://drive.google.com/open?id=1TsJSDYexEglWcZaN5zlNZfZkQsqqAy5z" TargetMode="External"/><Relationship Id="rId192" Type="http://schemas.openxmlformats.org/officeDocument/2006/relationships/hyperlink" Target="https://drive.google.com/open?id=1rrT8L3ugZYzlVGF8axTaa-odeaRUaQ8E" TargetMode="External"/><Relationship Id="rId206" Type="http://schemas.openxmlformats.org/officeDocument/2006/relationships/hyperlink" Target="https://drive.google.com/open?id=1x8_ubZ8lk2bb_4I9cLrSJYmhOLFL-eDb" TargetMode="External"/><Relationship Id="rId248" Type="http://schemas.openxmlformats.org/officeDocument/2006/relationships/hyperlink" Target="https://drive.google.com/open?id=1ShxcFNcR9EEzKV07R6iLvcUq6WSIprZ9" TargetMode="External"/><Relationship Id="rId12" Type="http://schemas.openxmlformats.org/officeDocument/2006/relationships/hyperlink" Target="https://vt.tiktok.com/ZSHp5VJYK/" TargetMode="External"/><Relationship Id="rId108" Type="http://schemas.openxmlformats.org/officeDocument/2006/relationships/hyperlink" Target="https://vt.tiktok.com/ZSHpyBmBp/" TargetMode="External"/><Relationship Id="rId54" Type="http://schemas.openxmlformats.org/officeDocument/2006/relationships/hyperlink" Target="https://www.instagram.com/p/DXGolwSgWBD/?igsh=MWdxb21xbnAzeGk2Nw==" TargetMode="External"/><Relationship Id="rId96" Type="http://schemas.openxmlformats.org/officeDocument/2006/relationships/hyperlink" Target="https://drive.google.com/open?id=1eH5hFTxNN1bCovnUi1Pd7pz_g63WaWah" TargetMode="External"/><Relationship Id="rId161" Type="http://schemas.openxmlformats.org/officeDocument/2006/relationships/hyperlink" Target="https://drive.google.com/open?id=1h0KCdNh3Ol4jf4m1Wh0f3jYiq3jghqpY" TargetMode="External"/><Relationship Id="rId217" Type="http://schemas.openxmlformats.org/officeDocument/2006/relationships/hyperlink" Target="https://www.instagram.com/reel/DXGS4CpEUk9/?igsh=a2JzcjFoaHc1OHNz" TargetMode="External"/><Relationship Id="rId259" Type="http://schemas.openxmlformats.org/officeDocument/2006/relationships/hyperlink" Target="https://drive.google.com/open?id=1_t-ZhIeau4ypnkN91yA_3PHb1BgRVISE" TargetMode="External"/><Relationship Id="rId23" Type="http://schemas.openxmlformats.org/officeDocument/2006/relationships/hyperlink" Target="https://drive.google.com/open?id=1sR8FCl1Epkjvm0L9HHEMA-1Ui_PEqSxm" TargetMode="External"/><Relationship Id="rId119" Type="http://schemas.openxmlformats.org/officeDocument/2006/relationships/hyperlink" Target="https://drive.google.com/open?id=1RNqjvsGCX9Be3mNhqh-S_BV6vrc7ZPHQ" TargetMode="External"/><Relationship Id="rId270" Type="http://schemas.openxmlformats.org/officeDocument/2006/relationships/hyperlink" Target="https://drive.google.com/open?id=1KLR1gVgJMdRE1Ti-STUlkJBtsdTc8_zo" TargetMode="External"/><Relationship Id="rId44" Type="http://schemas.openxmlformats.org/officeDocument/2006/relationships/hyperlink" Target="https://www.instagram.com/p/DXGfR66CQAQ/?igsh=Z2M1bGhrOTd6cDhu" TargetMode="External"/><Relationship Id="rId65" Type="http://schemas.openxmlformats.org/officeDocument/2006/relationships/hyperlink" Target="https://drive.google.com/open?id=1HTib7gqRRq5dMdIlu6VCYpFpFvgQnbhm" TargetMode="External"/><Relationship Id="rId86" Type="http://schemas.openxmlformats.org/officeDocument/2006/relationships/hyperlink" Target="https://drive.google.com/open?id=1dTuaxTATLzLbF4FuQn4n6OHT122GQpLo" TargetMode="External"/><Relationship Id="rId130" Type="http://schemas.openxmlformats.org/officeDocument/2006/relationships/hyperlink" Target="https://drive.google.com/open?id=1PNoeb4Re3KMvQoB8lxug3hlM-duNiqzV" TargetMode="External"/><Relationship Id="rId151" Type="http://schemas.openxmlformats.org/officeDocument/2006/relationships/hyperlink" Target="https://drive.google.com/open?id=1k8E-zI_V4O26_FTSaF4cy-pkzP79STiF" TargetMode="External"/><Relationship Id="rId172" Type="http://schemas.openxmlformats.org/officeDocument/2006/relationships/hyperlink" Target="https://www.instagram.com/reel/DXGVxrJCGxQ/?igsh=MTUwdTh0azhoYnM1ag==" TargetMode="External"/><Relationship Id="rId193" Type="http://schemas.openxmlformats.org/officeDocument/2006/relationships/hyperlink" Target="https://drive.google.com/open?id=1LLASaBEB4G4LXihHo-aqocXP7l4GQqGc" TargetMode="External"/><Relationship Id="rId207" Type="http://schemas.openxmlformats.org/officeDocument/2006/relationships/hyperlink" Target="https://drive.google.com/open?id=1YcdfDTXi9QMErtgkvidRZC5Fs_8QJfF1" TargetMode="External"/><Relationship Id="rId228" Type="http://schemas.openxmlformats.org/officeDocument/2006/relationships/hyperlink" Target="https://vt.tiktok.com/ZSHpXLx5V/" TargetMode="External"/><Relationship Id="rId249" Type="http://schemas.openxmlformats.org/officeDocument/2006/relationships/hyperlink" Target="https://drive.google.com/open?id=1F8vIw-TWOCLnLJFMVKQUQGuRXsAzNLk9" TargetMode="External"/><Relationship Id="rId13" Type="http://schemas.openxmlformats.org/officeDocument/2006/relationships/hyperlink" Target="https://drive.google.com/open?id=1YXaQoYb9Jx9k8nWkyQCrUZvpipJfzhnA" TargetMode="External"/><Relationship Id="rId109" Type="http://schemas.openxmlformats.org/officeDocument/2006/relationships/hyperlink" Target="https://www.instagram.com/p/DXGewtxCX2N/?igsh=MTQ1NXQ4YWd6aGk4OQ==" TargetMode="External"/><Relationship Id="rId260" Type="http://schemas.openxmlformats.org/officeDocument/2006/relationships/hyperlink" Target="https://drive.google.com/open?id=1SPyw23IDzG8H-58PypBRTPgZsQde99BQ" TargetMode="External"/><Relationship Id="rId281" Type="http://schemas.openxmlformats.org/officeDocument/2006/relationships/hyperlink" Target="https://drive.google.com/open?id=1bIRq3nIkq2cJiJDuKOJAE0BJZciQsh7W" TargetMode="External"/><Relationship Id="rId34" Type="http://schemas.openxmlformats.org/officeDocument/2006/relationships/hyperlink" Target="https://www.instagram.com/p/DXGh_pQidGY/?igsh=MTB4ODg1b3V1ZjRuYQ==" TargetMode="External"/><Relationship Id="rId55" Type="http://schemas.openxmlformats.org/officeDocument/2006/relationships/hyperlink" Target="https://drive.google.com/open?id=1Eht6UkJnqN2Xq4PfxSaGQ1w1SiThRNKk" TargetMode="External"/><Relationship Id="rId76" Type="http://schemas.openxmlformats.org/officeDocument/2006/relationships/hyperlink" Target="https://drive.google.com/open?id=1CfiCfrNRUQgT_M9fpA00CXb_5y7UvE76" TargetMode="External"/><Relationship Id="rId97" Type="http://schemas.openxmlformats.org/officeDocument/2006/relationships/hyperlink" Target="https://drive.google.com/open?id=1FK6_GA4Z9RkO7rWxp5tzWsIOdC9sJYBu" TargetMode="External"/><Relationship Id="rId120" Type="http://schemas.openxmlformats.org/officeDocument/2006/relationships/hyperlink" Target="https://drive.google.com/open?id=1DYBhKsOwvipA6g79DO60QYkZX3h89-aV" TargetMode="External"/><Relationship Id="rId141" Type="http://schemas.openxmlformats.org/officeDocument/2006/relationships/hyperlink" Target="https://drive.google.com/open?id=18bZ32apypbpVZXelMWFI3nZKarJR6LHd" TargetMode="External"/><Relationship Id="rId7" Type="http://schemas.openxmlformats.org/officeDocument/2006/relationships/hyperlink" Target="https://drive.google.com/open?id=1FpB6cOmiJIRe-61Toj0lRges92u4usta" TargetMode="External"/><Relationship Id="rId162" Type="http://schemas.openxmlformats.org/officeDocument/2006/relationships/hyperlink" Target="https://www.instagram.com/reel/DXGp5bFAaOR/?igsh=dnppODZzYThzMmFy" TargetMode="External"/><Relationship Id="rId183" Type="http://schemas.openxmlformats.org/officeDocument/2006/relationships/hyperlink" Target="https://drive.google.com/open?id=1fboesI8F6R3xd9I4R_9LfCMxtsgesn-z" TargetMode="External"/><Relationship Id="rId218" Type="http://schemas.openxmlformats.org/officeDocument/2006/relationships/hyperlink" Target="https://www.instagram.com/p/DXGWYA2kQej/?igsh=MXY5dDY5OW9qa3RoMw==" TargetMode="External"/><Relationship Id="rId239" Type="http://schemas.openxmlformats.org/officeDocument/2006/relationships/hyperlink" Target="https://drive.google.com/open?id=16-erYpIbBhWtdUfbMdbrak5DGMnaAkdN" TargetMode="External"/><Relationship Id="rId250" Type="http://schemas.openxmlformats.org/officeDocument/2006/relationships/hyperlink" Target="https://drive.google.com/open?id=1AbP_nsQJmDtK_cU9Z13H29tCvaoHecIb" TargetMode="External"/><Relationship Id="rId271" Type="http://schemas.openxmlformats.org/officeDocument/2006/relationships/hyperlink" Target="https://drive.google.com/open?id=1rwL7kMAqrDEf8WupxvogsfC4P3LTUIPB" TargetMode="External"/><Relationship Id="rId292" Type="http://schemas.openxmlformats.org/officeDocument/2006/relationships/hyperlink" Target="https://drive.google.com/open?id=13KEzaj3KIr2XkwxkS5XpzdTElf9vwv1Z" TargetMode="External"/><Relationship Id="rId306" Type="http://schemas.openxmlformats.org/officeDocument/2006/relationships/hyperlink" Target="https://drive.google.com/open?id=1gaczs4lm57Ehq1RzVnsfX_w3DMnwpKkD" TargetMode="External"/><Relationship Id="rId24" Type="http://schemas.openxmlformats.org/officeDocument/2006/relationships/hyperlink" Target="https://www.instagram.com/p/DXGpcQ1EXIS/?igsh=OGo3MDV1N242N2l1" TargetMode="External"/><Relationship Id="rId45" Type="http://schemas.openxmlformats.org/officeDocument/2006/relationships/hyperlink" Target="https://drive.google.com/open?id=1B-JO1YQu5vjfFe31byFWnq_6AKatid2s" TargetMode="External"/><Relationship Id="rId66" Type="http://schemas.openxmlformats.org/officeDocument/2006/relationships/hyperlink" Target="https://drive.google.com/open?id=1lldYcQMUIFn3o-0ado3--sjJ4oaYDrhg" TargetMode="External"/><Relationship Id="rId87" Type="http://schemas.openxmlformats.org/officeDocument/2006/relationships/hyperlink" Target="https://drive.google.com/open?id=17rFbwCJ9ebv4xiMF6lPTi9huA7VGXUVL" TargetMode="External"/><Relationship Id="rId110" Type="http://schemas.openxmlformats.org/officeDocument/2006/relationships/hyperlink" Target="https://drive.google.com/open?id=1b0LUssuvjYmNBrjVwCnFayfJz2A3iTPq" TargetMode="External"/><Relationship Id="rId131" Type="http://schemas.openxmlformats.org/officeDocument/2006/relationships/hyperlink" Target="https://drive.google.com/open?id=1CYKCoADZKt-Lg-DEEhdnd-5LCFEBm2aX" TargetMode="External"/><Relationship Id="rId152" Type="http://schemas.openxmlformats.org/officeDocument/2006/relationships/hyperlink" Target="https://drive.google.com/open?id=13dZQifWWPMOrTp0gTxLU0tP6VLPF2tzf" TargetMode="External"/><Relationship Id="rId173" Type="http://schemas.openxmlformats.org/officeDocument/2006/relationships/hyperlink" Target="https://www.instagram.com/p/DXGjjsGCFTP/?igsh=MWt3c3ZkM2lwNDkwaQ==" TargetMode="External"/><Relationship Id="rId194" Type="http://schemas.openxmlformats.org/officeDocument/2006/relationships/hyperlink" Target="https://drive.google.com/open?id=1n4AbVuyEFl8QV8HC-nC1W9WN4dqVxQKH" TargetMode="External"/><Relationship Id="rId208" Type="http://schemas.openxmlformats.org/officeDocument/2006/relationships/hyperlink" Target="https://drive.google.com/open?id=1QKHFhymO8Can7Krc_BQzaO2fwePJlkQm" TargetMode="External"/><Relationship Id="rId229" Type="http://schemas.openxmlformats.org/officeDocument/2006/relationships/hyperlink" Target="https://drive.google.com/open?id=1_FhQnq2cu7BgYKb624Q8nKY8LIwWqai6" TargetMode="External"/><Relationship Id="rId240" Type="http://schemas.openxmlformats.org/officeDocument/2006/relationships/hyperlink" Target="https://drive.google.com/open?id=1T9rNvYhGYYGQRHziGGzIYgd7-SxgQH8Q" TargetMode="External"/><Relationship Id="rId261" Type="http://schemas.openxmlformats.org/officeDocument/2006/relationships/hyperlink" Target="https://drive.google.com/open?id=1ojY8ASQpVfYE5Tc9ezd3e0uSibQLlM6-" TargetMode="External"/><Relationship Id="rId14" Type="http://schemas.openxmlformats.org/officeDocument/2006/relationships/hyperlink" Target="https://vt.tiktok.com/ZSHpaA31k/" TargetMode="External"/><Relationship Id="rId35" Type="http://schemas.openxmlformats.org/officeDocument/2006/relationships/hyperlink" Target="https://drive.google.com/open?id=1nF6QmO0dwDN2qXvsOvO17U9ab4uenOoN" TargetMode="External"/><Relationship Id="rId56" Type="http://schemas.openxmlformats.org/officeDocument/2006/relationships/hyperlink" Target="https://drive.google.com/open?id=1tUScl_FHuxZqtsXdeS_y_TDwrGPi4cRC" TargetMode="External"/><Relationship Id="rId77" Type="http://schemas.openxmlformats.org/officeDocument/2006/relationships/hyperlink" Target="https://drive.google.com/open?id=1oXx3_k7yicR2R4w0R9yNgpZtCGEOIi45" TargetMode="External"/><Relationship Id="rId100" Type="http://schemas.openxmlformats.org/officeDocument/2006/relationships/hyperlink" Target="https://www.instagram.com/p/DXGqqYaEjFG/?igsh=MWZ4dmZkNWx3aTJudw==" TargetMode="External"/><Relationship Id="rId282" Type="http://schemas.openxmlformats.org/officeDocument/2006/relationships/hyperlink" Target="https://drive.google.com/open?id=1igpXJORa8K5_uopfloUOS5YaQEhvZmrL" TargetMode="External"/><Relationship Id="rId8" Type="http://schemas.openxmlformats.org/officeDocument/2006/relationships/hyperlink" Target="https://drive.google.com/open?id=1uG-vAYIeGHSTFxUPO_GeIEPTrBYv4KfN" TargetMode="External"/><Relationship Id="rId98" Type="http://schemas.openxmlformats.org/officeDocument/2006/relationships/hyperlink" Target="https://drive.google.com/open?id=1953onHpCILxEZPwHu9GkRd7T4_AvUKfW" TargetMode="External"/><Relationship Id="rId121" Type="http://schemas.openxmlformats.org/officeDocument/2006/relationships/hyperlink" Target="https://drive.google.com/open?id=1DuJOWZYOxExE0H3axgHR0IJmooHLMNRt" TargetMode="External"/><Relationship Id="rId142" Type="http://schemas.openxmlformats.org/officeDocument/2006/relationships/hyperlink" Target="https://drive.google.com/open?id=1VAPUlp_seMX3jt6_ldCJVdv5H9lDq2Vt" TargetMode="External"/><Relationship Id="rId163" Type="http://schemas.openxmlformats.org/officeDocument/2006/relationships/hyperlink" Target="https://drive.google.com/open?id=1vqYBPyCzvpB5nwxFjOsudFBTEj_cW6Vc" TargetMode="External"/><Relationship Id="rId184" Type="http://schemas.openxmlformats.org/officeDocument/2006/relationships/hyperlink" Target="https://drive.google.com/open?id=1SHujoNOOgu9_Bcgxnfi7K0LaqNbqeDF9" TargetMode="External"/><Relationship Id="rId219" Type="http://schemas.openxmlformats.org/officeDocument/2006/relationships/hyperlink" Target="https://drive.google.com/open?id=1u3qpkvT6obRd8I9qX_wqcuYvoexfCcdJ" TargetMode="External"/><Relationship Id="rId230" Type="http://schemas.openxmlformats.org/officeDocument/2006/relationships/hyperlink" Target="https://drive.google.com/open?id=1OQ-Ckh_70vsCDL7I671d529ra57s-H2s" TargetMode="External"/><Relationship Id="rId251" Type="http://schemas.openxmlformats.org/officeDocument/2006/relationships/hyperlink" Target="https://drive.google.com/open?id=1oL8ZKtRWWnznYdFcv2DDb9mWI3uKofYB" TargetMode="External"/><Relationship Id="rId25" Type="http://schemas.openxmlformats.org/officeDocument/2006/relationships/hyperlink" Target="https://drive.google.com/open?id=1UyKUg5SY-wGbwoV8UcSUqvUIxXkZYIaH" TargetMode="External"/><Relationship Id="rId46" Type="http://schemas.openxmlformats.org/officeDocument/2006/relationships/hyperlink" Target="https://drive.google.com/open?id=17C1adHYa_TCU38bcqKQVX8ppXtrNStmq" TargetMode="External"/><Relationship Id="rId67" Type="http://schemas.openxmlformats.org/officeDocument/2006/relationships/hyperlink" Target="https://drive.google.com/open?id=1qZSIitHxThbVeXQ29uPXGeRvAseKKFaj" TargetMode="External"/><Relationship Id="rId272" Type="http://schemas.openxmlformats.org/officeDocument/2006/relationships/hyperlink" Target="https://drive.google.com/open?id=1E1Ie5mwIxv27xBZheaFSx2kkMspuDLUD" TargetMode="External"/><Relationship Id="rId293" Type="http://schemas.openxmlformats.org/officeDocument/2006/relationships/hyperlink" Target="https://drive.google.com/open?id=1zr8b1kmWVDgehrqslL5Zi31-qSJ4WxJF" TargetMode="External"/><Relationship Id="rId307" Type="http://schemas.openxmlformats.org/officeDocument/2006/relationships/hyperlink" Target="https://drive.google.com/open?id=1a50OX-_EYERoH7BLkrwxYbzUsh1QEHwo" TargetMode="External"/><Relationship Id="rId88" Type="http://schemas.openxmlformats.org/officeDocument/2006/relationships/hyperlink" Target="https://drive.google.com/open?id=1ZyXrP6Xw_2CKqG6brUHSB4gPVJPOCA06" TargetMode="External"/><Relationship Id="rId111" Type="http://schemas.openxmlformats.org/officeDocument/2006/relationships/hyperlink" Target="https://drive.google.com/open?id=1cTgh0idk3OgOEnnS4xkdiAAijPpFegaB" TargetMode="External"/><Relationship Id="rId132" Type="http://schemas.openxmlformats.org/officeDocument/2006/relationships/hyperlink" Target="https://drive.google.com/open?id=1wox_Epl_mPRkc6TmGgH7tTlTyfaHYxDj" TargetMode="External"/><Relationship Id="rId153" Type="http://schemas.openxmlformats.org/officeDocument/2006/relationships/hyperlink" Target="https://www.instagram.com/reel/DXGbVoiEr3H/?igsh=M250MTl6YnB0emsy" TargetMode="External"/><Relationship Id="rId174" Type="http://schemas.openxmlformats.org/officeDocument/2006/relationships/hyperlink" Target="https://drive.google.com/open?id=1Fh_68j9vtd_fd_kuighI9eeyR5UFZkv0" TargetMode="External"/><Relationship Id="rId195" Type="http://schemas.openxmlformats.org/officeDocument/2006/relationships/hyperlink" Target="https://drive.google.com/open?id=1qYV2KEf2FtRA-SwnX7KtxAqI50OKYMo6" TargetMode="External"/><Relationship Id="rId209" Type="http://schemas.openxmlformats.org/officeDocument/2006/relationships/hyperlink" Target="https://www.instagram.com/p/DXGfzaMEWNI/?igsh=dWF4MzhsY2VyeHVh" TargetMode="External"/><Relationship Id="rId220" Type="http://schemas.openxmlformats.org/officeDocument/2006/relationships/hyperlink" Target="https://drive.google.com/open?id=17Eulaccv5kWQq3Rq4oZaOfbdAKkA6Ovs" TargetMode="External"/><Relationship Id="rId241" Type="http://schemas.openxmlformats.org/officeDocument/2006/relationships/hyperlink" Target="https://drive.google.com/open?id=1NR6n9-Id1lyvstWihpdXagvDIv0YYgpk" TargetMode="External"/><Relationship Id="rId15" Type="http://schemas.openxmlformats.org/officeDocument/2006/relationships/hyperlink" Target="https://drive.google.com/open?id=1bnTSkNRU7Z72ptsVuhmDPT5QaVucFCio" TargetMode="External"/><Relationship Id="rId36" Type="http://schemas.openxmlformats.org/officeDocument/2006/relationships/hyperlink" Target="https://drive.google.com/open?id=17OfNGAlUA38cLAy1OP2vmaN41G33l93I" TargetMode="External"/><Relationship Id="rId57" Type="http://schemas.openxmlformats.org/officeDocument/2006/relationships/hyperlink" Target="https://drive.google.com/open?id=1GEMgwnMr7FW7mGNqaW0mFbOWQAR9l5Fq" TargetMode="External"/><Relationship Id="rId262" Type="http://schemas.openxmlformats.org/officeDocument/2006/relationships/hyperlink" Target="https://drive.google.com/open?id=1ArTIBZZ71Yo4YoQqPr7Sk0zmNjQUReoh" TargetMode="External"/><Relationship Id="rId283" Type="http://schemas.openxmlformats.org/officeDocument/2006/relationships/hyperlink" Target="https://drive.google.com/open?id=1k9OeCOff9RhPyhPowuAuAPjkhVNknfyj" TargetMode="External"/><Relationship Id="rId78" Type="http://schemas.openxmlformats.org/officeDocument/2006/relationships/hyperlink" Target="https://drive.google.com/open?id=1wVmCLXWjSio6dQAxggrLRuQ3baJM-t5e" TargetMode="External"/><Relationship Id="rId99" Type="http://schemas.openxmlformats.org/officeDocument/2006/relationships/hyperlink" Target="https://www.instagram.com/reel/DXGfHHuSoSw/?igsh=MXJ4dGRwZXp6ajdhcQ==" TargetMode="External"/><Relationship Id="rId101" Type="http://schemas.openxmlformats.org/officeDocument/2006/relationships/hyperlink" Target="https://drive.google.com/open?id=1XRa-y8zCSizAXwCowgE4Z5acALwNmlFJ" TargetMode="External"/><Relationship Id="rId122" Type="http://schemas.openxmlformats.org/officeDocument/2006/relationships/hyperlink" Target="https://drive.google.com/open?id=1f0P7u21_YbFqdmjsod96RUhVUXQzXRHS" TargetMode="External"/><Relationship Id="rId143" Type="http://schemas.openxmlformats.org/officeDocument/2006/relationships/hyperlink" Target="https://drive.google.com/open?id=1BAfZtDz8_x3agunmaUQ0_rFvrYuTD_ZB" TargetMode="External"/><Relationship Id="rId164" Type="http://schemas.openxmlformats.org/officeDocument/2006/relationships/hyperlink" Target="https://www.instagram.com/p/DXGqGuzgWZe/?igsh=MTlmb2d2ZzNiNHVsMw==" TargetMode="External"/><Relationship Id="rId185" Type="http://schemas.openxmlformats.org/officeDocument/2006/relationships/hyperlink" Target="https://drive.google.com/open?id=18gkafjkhzx1WvB_wGSqzvv0weAhB3eYD" TargetMode="External"/><Relationship Id="rId9" Type="http://schemas.openxmlformats.org/officeDocument/2006/relationships/hyperlink" Target="https://drive.google.com/open?id=1KcdNkT-28gvuVavi8SpdRkub04ohmLVk" TargetMode="External"/><Relationship Id="rId210" Type="http://schemas.openxmlformats.org/officeDocument/2006/relationships/hyperlink" Target="https://drive.google.com/open?id=1CXhlugJz8YuFUIQbc1sZ-7X_2-bYTpsF" TargetMode="External"/><Relationship Id="rId26" Type="http://schemas.openxmlformats.org/officeDocument/2006/relationships/hyperlink" Target="https://drive.google.com/open?id=12hHwCRCXVvv9yRd0ehWpG42wvW-JxRcV" TargetMode="External"/><Relationship Id="rId231" Type="http://schemas.openxmlformats.org/officeDocument/2006/relationships/hyperlink" Target="https://drive.google.com/open?id=1Q47hknGohRU9lxNXmv3hP0Vd7QrK05ED" TargetMode="External"/><Relationship Id="rId252" Type="http://schemas.openxmlformats.org/officeDocument/2006/relationships/hyperlink" Target="https://drive.google.com/open?id=16QIwSkd087k4D0UMuSGi7caPtIyFJR82" TargetMode="External"/><Relationship Id="rId273" Type="http://schemas.openxmlformats.org/officeDocument/2006/relationships/hyperlink" Target="https://drive.google.com/open?id=1DSdDqQS13BZgfLv-2sKD5FDOo6il6FGN" TargetMode="External"/><Relationship Id="rId294" Type="http://schemas.openxmlformats.org/officeDocument/2006/relationships/hyperlink" Target="https://www.instagram.com/reel/DXGXnmtASxUuiWUzWNN5PPrvxI8CSpkzcFQWtQ0/?igsh=MTVpdnlxd3lob2Mycw==" TargetMode="External"/><Relationship Id="rId308" Type="http://schemas.openxmlformats.org/officeDocument/2006/relationships/hyperlink" Target="https://drive.google.com/open?id=1buB4xzWap9l5fVeGKF6iVcXdmMCcR_lV" TargetMode="External"/><Relationship Id="rId47" Type="http://schemas.openxmlformats.org/officeDocument/2006/relationships/hyperlink" Target="https://drive.google.com/open?id=1QQ1z9_LRNi1DRTpqv_zJzj5mZr89kYGe" TargetMode="External"/><Relationship Id="rId68" Type="http://schemas.openxmlformats.org/officeDocument/2006/relationships/hyperlink" Target="https://drive.google.com/open?id=1wB0YIC4O9SqLrqVsGUCDrHLSAk6hk5lR" TargetMode="External"/><Relationship Id="rId89" Type="http://schemas.openxmlformats.org/officeDocument/2006/relationships/hyperlink" Target="https://drive.google.com/open?id=1QLZ5pAmJxFTgW49FlMaI02gukIKrh8d9" TargetMode="External"/><Relationship Id="rId112" Type="http://schemas.openxmlformats.org/officeDocument/2006/relationships/hyperlink" Target="https://drive.google.com/open?id=1U79_FtVP9HfBCS9zf_0chLdi8hKhQsMX" TargetMode="External"/><Relationship Id="rId133" Type="http://schemas.openxmlformats.org/officeDocument/2006/relationships/hyperlink" Target="https://drive.google.com/open?id=1spfSWJXEWm5KTmh04bb-joz95ydDrAkB" TargetMode="External"/><Relationship Id="rId154" Type="http://schemas.openxmlformats.org/officeDocument/2006/relationships/hyperlink" Target="https://www.instagram.com/p/DXGrQ6jkuOD/?igsh=MTAza2I4OTMwempnMw==" TargetMode="External"/><Relationship Id="rId175" Type="http://schemas.openxmlformats.org/officeDocument/2006/relationships/hyperlink" Target="https://drive.google.com/open?id=1BvFIqr40pK9s5ZURvkcoEoVHTHzdtAB9" TargetMode="External"/><Relationship Id="rId196" Type="http://schemas.openxmlformats.org/officeDocument/2006/relationships/hyperlink" Target="https://drive.google.com/open?id=1jTJ9MKQXdeO1oNIBUgtj9ktAQOFtSOBJ" TargetMode="External"/><Relationship Id="rId200" Type="http://schemas.openxmlformats.org/officeDocument/2006/relationships/hyperlink" Target="https://www.instagram.com/p/DXGjrIEicCY/?igsh=MWs1bXZxYTUxd2ZpcA==" TargetMode="External"/><Relationship Id="rId16" Type="http://schemas.openxmlformats.org/officeDocument/2006/relationships/hyperlink" Target="https://drive.google.com/open?id=1Unsr0-_yhb7O2qGc3Nt0h49_Mn3oFKMT" TargetMode="External"/><Relationship Id="rId221" Type="http://schemas.openxmlformats.org/officeDocument/2006/relationships/hyperlink" Target="https://drive.google.com/open?id=1yXNhYVhGm_9pFcgB7mTnv0mIU_lfKd7-" TargetMode="External"/><Relationship Id="rId242" Type="http://schemas.openxmlformats.org/officeDocument/2006/relationships/hyperlink" Target="https://drive.google.com/open?id=1kYpzZDSWjowZsUE3M5Ds4y_Do0gLwWYU" TargetMode="External"/><Relationship Id="rId263" Type="http://schemas.openxmlformats.org/officeDocument/2006/relationships/hyperlink" Target="https://drive.google.com/open?id=1H9vCgSpzjDRKDbVgQaY9yfr-0SZ9eVt1" TargetMode="External"/><Relationship Id="rId284" Type="http://schemas.openxmlformats.org/officeDocument/2006/relationships/hyperlink" Target="https://vt.tiktok.com/ZSHp5879m/" TargetMode="External"/><Relationship Id="rId37" Type="http://schemas.openxmlformats.org/officeDocument/2006/relationships/hyperlink" Target="https://drive.google.com/open?id=1ylIW_fUkN0HhSkCB4kxF920snjlUBQcs" TargetMode="External"/><Relationship Id="rId58" Type="http://schemas.openxmlformats.org/officeDocument/2006/relationships/hyperlink" Target="https://drive.google.com/open?id=1PmwJTolvInVmAIH2nYDnbyo5vzhCSBSD" TargetMode="External"/><Relationship Id="rId79" Type="http://schemas.openxmlformats.org/officeDocument/2006/relationships/hyperlink" Target="https://drive.google.com/open?id=1E9Lx6OdCkyv7sowcgT5Gj9c6UeVCUZnq" TargetMode="External"/><Relationship Id="rId102" Type="http://schemas.openxmlformats.org/officeDocument/2006/relationships/hyperlink" Target="https://drive.google.com/open?id=1o-TZVKORFvgxNEKYbJN40E1CcmXysNzF" TargetMode="External"/><Relationship Id="rId123" Type="http://schemas.openxmlformats.org/officeDocument/2006/relationships/hyperlink" Target="https://drive.google.com/open?id=1r0kl7zTtvDzZg0Ox5cJFaug0dKr5wZqC" TargetMode="External"/><Relationship Id="rId144" Type="http://schemas.openxmlformats.org/officeDocument/2006/relationships/hyperlink" Target="https://www.instagram.com/reel/DXGUnNKEjIg/?igsh=ODhhYWdvZ21lcGI4" TargetMode="External"/><Relationship Id="rId90" Type="http://schemas.openxmlformats.org/officeDocument/2006/relationships/hyperlink" Target="https://www.instagram.com/reel/DXGTzp4AUxb/?igsh=MTZiZXd3bHNiMzc0ZA==" TargetMode="External"/><Relationship Id="rId165" Type="http://schemas.openxmlformats.org/officeDocument/2006/relationships/hyperlink" Target="https://drive.google.com/open?id=1ybnN6dC2T8ERDLSUUeI7BC9oEuTgjDR_" TargetMode="External"/><Relationship Id="rId186" Type="http://schemas.openxmlformats.org/officeDocument/2006/relationships/hyperlink" Target="https://drive.google.com/open?id=1I7DF_tI6o-6bJ5BjXdK3RNkz1qHParhk" TargetMode="External"/><Relationship Id="rId211" Type="http://schemas.openxmlformats.org/officeDocument/2006/relationships/hyperlink" Target="https://drive.google.com/open?id=1OVviddbZ6UnI-EXycbJKlxCMX4BmoMmP" TargetMode="External"/><Relationship Id="rId232" Type="http://schemas.openxmlformats.org/officeDocument/2006/relationships/hyperlink" Target="https://drive.google.com/open?id=13eh7-BhqWb7XPDx3hi27Y6OfqSJvCTGr" TargetMode="External"/><Relationship Id="rId253" Type="http://schemas.openxmlformats.org/officeDocument/2006/relationships/hyperlink" Target="https://drive.google.com/open?id=1WTdiZX3-Myr1S_76NeBTPs7XBdKdVZAc" TargetMode="External"/><Relationship Id="rId274" Type="http://schemas.openxmlformats.org/officeDocument/2006/relationships/hyperlink" Target="https://vt.tiktok.com/ZSHpQTSKr/" TargetMode="External"/><Relationship Id="rId295" Type="http://schemas.openxmlformats.org/officeDocument/2006/relationships/hyperlink" Target="https://drive.google.com/open?id=1ihE7Mi3zb-jCwJnbYu2_CORPb2wP4lzx" TargetMode="External"/><Relationship Id="rId309" Type="http://schemas.openxmlformats.org/officeDocument/2006/relationships/hyperlink" Target="https://drive.google.com/open?id=1bU2fSaqPzvvB9uFerH92lzaOOEcQzxYc" TargetMode="External"/><Relationship Id="rId27" Type="http://schemas.openxmlformats.org/officeDocument/2006/relationships/hyperlink" Target="https://drive.google.com/open?id=1XukTSrx5Q1WCNa8q3b9egfmcU6Yc2MxL" TargetMode="External"/><Relationship Id="rId48" Type="http://schemas.openxmlformats.org/officeDocument/2006/relationships/hyperlink" Target="https://drive.google.com/open?id=1LqQWtHmTsqH6u42uGliawe6066PsVyA9" TargetMode="External"/><Relationship Id="rId69" Type="http://schemas.openxmlformats.org/officeDocument/2006/relationships/hyperlink" Target="https://drive.google.com/open?id=1XZjQcj3etBiQrKyi_7ot8SYUgihwbzfr" TargetMode="External"/><Relationship Id="rId113" Type="http://schemas.openxmlformats.org/officeDocument/2006/relationships/hyperlink" Target="https://drive.google.com/open?id=1rSd5XDm6tBioO6-t1qnWAd_DxyJ094xI" TargetMode="External"/><Relationship Id="rId134" Type="http://schemas.openxmlformats.org/officeDocument/2006/relationships/hyperlink" Target="https://drive.google.com/open?id=1XICQplfgXnM7ZDSdTgtwGwmgPcP3rtpk" TargetMode="External"/><Relationship Id="rId80" Type="http://schemas.openxmlformats.org/officeDocument/2006/relationships/hyperlink" Target="https://www.instagram.com/reel/DXGrDOwBUAO/?igsh=ZnRwOXA3Nm8wcHpk" TargetMode="External"/><Relationship Id="rId155" Type="http://schemas.openxmlformats.org/officeDocument/2006/relationships/hyperlink" Target="https://drive.google.com/open?id=1AKXkoS8sA367DxZOaAL8rX9WujX7zR6w" TargetMode="External"/><Relationship Id="rId176" Type="http://schemas.openxmlformats.org/officeDocument/2006/relationships/hyperlink" Target="https://drive.google.com/open?id=1Upy4si_h7Q5Bpn9dq3wP9fYgmuIFhvMo" TargetMode="External"/><Relationship Id="rId197" Type="http://schemas.openxmlformats.org/officeDocument/2006/relationships/hyperlink" Target="https://drive.google.com/open?id=17jeM-sTK1tPZdghM52lZjO5BYP9MRFZ1" TargetMode="External"/><Relationship Id="rId201" Type="http://schemas.openxmlformats.org/officeDocument/2006/relationships/hyperlink" Target="https://drive.google.com/open?id=16Zp_cuj7xcCRIKCqV97Ecoxecn6Ip7AG" TargetMode="External"/><Relationship Id="rId222" Type="http://schemas.openxmlformats.org/officeDocument/2006/relationships/hyperlink" Target="https://drive.google.com/open?id=1cudib9XlK-xth0YFqMUuuGBNVVgowbKd" TargetMode="External"/><Relationship Id="rId243" Type="http://schemas.openxmlformats.org/officeDocument/2006/relationships/hyperlink" Target="https://drive.google.com/open?id=1agxdyBMdPdMMe_W2F19bU70U-h0uODHX" TargetMode="External"/><Relationship Id="rId264" Type="http://schemas.openxmlformats.org/officeDocument/2006/relationships/hyperlink" Target="https://www.instagram.com/reel/DXGfEj4kYyB/?igsh=M28xMG1mNzM2bzNs" TargetMode="External"/><Relationship Id="rId285" Type="http://schemas.openxmlformats.org/officeDocument/2006/relationships/hyperlink" Target="https://drive.google.com/open?id=1KDMKOsOOhFMzXncX4TZGSMXmqCRqnrw7" TargetMode="External"/><Relationship Id="rId17" Type="http://schemas.openxmlformats.org/officeDocument/2006/relationships/hyperlink" Target="https://drive.google.com/open?id=1Gw-nTK5wI7vFjElpLYteBBf3PBPdArRu" TargetMode="External"/><Relationship Id="rId38" Type="http://schemas.openxmlformats.org/officeDocument/2006/relationships/hyperlink" Target="https://drive.google.com/open?id=1NUUhGDfslXeJR4Om2AePBzkTS4fKP94e" TargetMode="External"/><Relationship Id="rId59" Type="http://schemas.openxmlformats.org/officeDocument/2006/relationships/hyperlink" Target="https://drive.google.com/open?id=1yLpch_EMMf_PFWO6l4v64UvD8N8JOV3q" TargetMode="External"/><Relationship Id="rId103" Type="http://schemas.openxmlformats.org/officeDocument/2006/relationships/hyperlink" Target="https://drive.google.com/open?id=1lMzon-vvxUQuppbF5_OTuI8xqzbSHphE" TargetMode="External"/><Relationship Id="rId124" Type="http://schemas.openxmlformats.org/officeDocument/2006/relationships/hyperlink" Target="https://drive.google.com/open?id=1KLV5KDVa0JF48pqqxMkT7lhy3cB3evVU" TargetMode="External"/><Relationship Id="rId310" Type="http://schemas.openxmlformats.org/officeDocument/2006/relationships/printerSettings" Target="../printerSettings/printerSettings1.bin"/><Relationship Id="rId70" Type="http://schemas.openxmlformats.org/officeDocument/2006/relationships/hyperlink" Target="https://drive.google.com/open?id=14H8IAXnv6kICDfrsJ1URbOhsCodhvCrO" TargetMode="External"/><Relationship Id="rId91" Type="http://schemas.openxmlformats.org/officeDocument/2006/relationships/hyperlink" Target="https://www.instagram.com/p/DXGnJQyAQwj/?igsh=MXM4dDd5enZtcnJtbw==" TargetMode="External"/><Relationship Id="rId145" Type="http://schemas.openxmlformats.org/officeDocument/2006/relationships/hyperlink" Target="https://www.instagram.com/p/DXGqoBWErlw/?igsh=MWkzcjUybmpmZWx5MA==" TargetMode="External"/><Relationship Id="rId166" Type="http://schemas.openxmlformats.org/officeDocument/2006/relationships/hyperlink" Target="https://drive.google.com/open?id=1Gnfz6YV4TUhGOgEZ4O_2JbbgniqJxs6x" TargetMode="External"/><Relationship Id="rId187" Type="http://schemas.openxmlformats.org/officeDocument/2006/relationships/hyperlink" Target="https://drive.google.com/open?id=19BwJ4JpKLjyN-3mH36qOb7wuUOF9pr3D" TargetMode="External"/><Relationship Id="rId1" Type="http://schemas.openxmlformats.org/officeDocument/2006/relationships/hyperlink" Target="https://drive.google.com/open?id=1eYrhATeYpAP9lffzI_IujauogRsfR8yU" TargetMode="External"/><Relationship Id="rId212" Type="http://schemas.openxmlformats.org/officeDocument/2006/relationships/hyperlink" Target="https://drive.google.com/open?id=1lfVgNTyHWo-vJqyn6DodE2Ygj0SH9T_2" TargetMode="External"/><Relationship Id="rId233" Type="http://schemas.openxmlformats.org/officeDocument/2006/relationships/hyperlink" Target="https://drive.google.com/open?id=1isUzJbq9ZO13uQx-IugIwjx8dvGhHfIL" TargetMode="External"/><Relationship Id="rId254" Type="http://schemas.openxmlformats.org/officeDocument/2006/relationships/hyperlink" Target="https://vt.tiktok.com/ZSHpQ9aCM/" TargetMode="External"/><Relationship Id="rId28" Type="http://schemas.openxmlformats.org/officeDocument/2006/relationships/hyperlink" Target="https://drive.google.com/open?id=1hgt74phDGDuWzjyzoMYJVxSv2sQezB3A" TargetMode="External"/><Relationship Id="rId49" Type="http://schemas.openxmlformats.org/officeDocument/2006/relationships/hyperlink" Target="https://drive.google.com/open?id=1Ell963wbL4E5PBVjYFhiCdr4jZVlFRwm" TargetMode="External"/><Relationship Id="rId114" Type="http://schemas.openxmlformats.org/officeDocument/2006/relationships/hyperlink" Target="https://drive.google.com/open?id=1IcHVzMXQX5DBLZAc7XgUvfGVnFVfa-4j" TargetMode="External"/><Relationship Id="rId275" Type="http://schemas.openxmlformats.org/officeDocument/2006/relationships/hyperlink" Target="https://drive.google.com/open?id=18gwSIE5RvR-ODrScgEDv7TlvUDuEnpat" TargetMode="External"/><Relationship Id="rId296" Type="http://schemas.openxmlformats.org/officeDocument/2006/relationships/hyperlink" Target="https://www.instagram.com/p/DXGsESRgT5LL-W27c_XtS3tQTwZe3Snn1Kvgiw0/?igsh=MTZwcDN1enc1ZHJkaQ==" TargetMode="External"/><Relationship Id="rId300" Type="http://schemas.openxmlformats.org/officeDocument/2006/relationships/hyperlink" Target="https://drive.google.com/open?id=1kUU9Zv-9rZr2nW1gx-oRehRMy47sH6aX" TargetMode="External"/><Relationship Id="rId60" Type="http://schemas.openxmlformats.org/officeDocument/2006/relationships/hyperlink" Target="https://drive.google.com/open?id=1__XI7-i-GX-Xq-wfg-MEbuPU3JKE62DE" TargetMode="External"/><Relationship Id="rId81" Type="http://schemas.openxmlformats.org/officeDocument/2006/relationships/hyperlink" Target="https://drive.google.com/open?id=16l9nSdpMaXDewBLYnVuUhydiY6jUB4rk" TargetMode="External"/><Relationship Id="rId135" Type="http://schemas.openxmlformats.org/officeDocument/2006/relationships/hyperlink" Target="https://www.instagram.com/reel/DXGgQIaEdk7/?igsh=Z2duenBpMHNlbHpt" TargetMode="External"/><Relationship Id="rId156" Type="http://schemas.openxmlformats.org/officeDocument/2006/relationships/hyperlink" Target="https://drive.google.com/open?id=1Jm6kJGv39L7Ihm8PXBRWD_yBOwcjl1As" TargetMode="External"/><Relationship Id="rId177" Type="http://schemas.openxmlformats.org/officeDocument/2006/relationships/hyperlink" Target="https://drive.google.com/open?id=1wf-0e1A1flEl2O4KdZkxSSH4zIVVtGsE" TargetMode="External"/><Relationship Id="rId198" Type="http://schemas.openxmlformats.org/officeDocument/2006/relationships/hyperlink" Target="https://drive.google.com/open?id=1x8dcqz-9dC23CS4UMgMF6wJLrQrOKcLe" TargetMode="External"/><Relationship Id="rId202" Type="http://schemas.openxmlformats.org/officeDocument/2006/relationships/hyperlink" Target="https://drive.google.com/open?id=1Ec7rd84MqU0_u3VxqgPrjxgxyHLLymt8" TargetMode="External"/><Relationship Id="rId223" Type="http://schemas.openxmlformats.org/officeDocument/2006/relationships/hyperlink" Target="https://drive.google.com/open?id=1T8O_3Ma7-cq4qQ4zoEpBsazHUi9fo7vi" TargetMode="External"/><Relationship Id="rId244" Type="http://schemas.openxmlformats.org/officeDocument/2006/relationships/hyperlink" Target="https://drive.google.com/open?id=1UG8lwF3F6XT1p039_-xPl2v7kPO568XU" TargetMode="External"/><Relationship Id="rId18" Type="http://schemas.openxmlformats.org/officeDocument/2006/relationships/hyperlink" Target="https://drive.google.com/open?id=1dDaI2e24A5uaFoFisOC2vjOD2qvG5VPk" TargetMode="External"/><Relationship Id="rId39" Type="http://schemas.openxmlformats.org/officeDocument/2006/relationships/hyperlink" Target="https://drive.google.com/open?id=1DUs-1TaRTaz8jLKjjdzhOnpUVeff-Zc6" TargetMode="External"/><Relationship Id="rId265" Type="http://schemas.openxmlformats.org/officeDocument/2006/relationships/hyperlink" Target="https://drive.google.com/open?id=1C83QP4d4UZOYVOdqyiCQPV0uAqeyP7Us" TargetMode="External"/><Relationship Id="rId286" Type="http://schemas.openxmlformats.org/officeDocument/2006/relationships/hyperlink" Target="https://vt.tiktok.com/ZSHpap4Qa/" TargetMode="External"/><Relationship Id="rId50" Type="http://schemas.openxmlformats.org/officeDocument/2006/relationships/hyperlink" Target="https://drive.google.com/open?id=16xJPZ7TbPf7us6O1UxLFp0esmWuLbjPW" TargetMode="External"/><Relationship Id="rId104" Type="http://schemas.openxmlformats.org/officeDocument/2006/relationships/hyperlink" Target="https://drive.google.com/open?id=1vAnfIYaCtMdhPURnAPkZXqOfYqMXLBUH" TargetMode="External"/><Relationship Id="rId125" Type="http://schemas.openxmlformats.org/officeDocument/2006/relationships/hyperlink" Target="https://drive.google.com/open?id=1X626Q5yhWxZZOsRzTlaribohnnKuomTK" TargetMode="External"/><Relationship Id="rId146" Type="http://schemas.openxmlformats.org/officeDocument/2006/relationships/hyperlink" Target="https://drive.google.com/open?id=148_W44S1tH2t_uhyZk0SP3_Bm9YLxpZh" TargetMode="External"/><Relationship Id="rId167" Type="http://schemas.openxmlformats.org/officeDocument/2006/relationships/hyperlink" Target="https://drive.google.com/open?id=1tM4FW_ZQ0sf1OrPoDzvwmq2n1xDAjE2y" TargetMode="External"/><Relationship Id="rId188" Type="http://schemas.openxmlformats.org/officeDocument/2006/relationships/hyperlink" Target="https://drive.google.com/open?id=1mdt1669jblmgs_Lfwqr8R3XeC--JppOR" TargetMode="External"/><Relationship Id="rId71" Type="http://schemas.openxmlformats.org/officeDocument/2006/relationships/hyperlink" Target="https://www.instagram.com/reel/DXGfddkEQG_/?igsh=MXU0M3NwcTYxOWNiNg==" TargetMode="External"/><Relationship Id="rId92" Type="http://schemas.openxmlformats.org/officeDocument/2006/relationships/hyperlink" Target="https://drive.google.com/open?id=1drV4p3eNyHjy8PhZaGV8qXK79J-BDUFf" TargetMode="External"/><Relationship Id="rId213" Type="http://schemas.openxmlformats.org/officeDocument/2006/relationships/hyperlink" Target="https://drive.google.com/open?id=1WWgJvjaCBWbzwiQzci1i_LLUh-n5IKkc" TargetMode="External"/><Relationship Id="rId234" Type="http://schemas.openxmlformats.org/officeDocument/2006/relationships/hyperlink" Target="https://drive.google.com/open?id=1OG1HIFJQ36hIYTdI16ljzeWgrbZMglxm" TargetMode="External"/><Relationship Id="rId2" Type="http://schemas.openxmlformats.org/officeDocument/2006/relationships/hyperlink" Target="https://drive.google.com/open?id=1-NjJmGR0Mr--zAJ5T56DmvCzSISB6pCb" TargetMode="External"/><Relationship Id="rId29" Type="http://schemas.openxmlformats.org/officeDocument/2006/relationships/hyperlink" Target="https://drive.google.com/open?id=1G6Jva9KgYptJx2QipFlW7xu5n-wsO7O9" TargetMode="External"/><Relationship Id="rId255" Type="http://schemas.openxmlformats.org/officeDocument/2006/relationships/hyperlink" Target="https://drive.google.com/open?id=13GHoUx7hJZ6AFH4f2ZZNBXxOZ2CvnYW1" TargetMode="External"/><Relationship Id="rId276" Type="http://schemas.openxmlformats.org/officeDocument/2006/relationships/hyperlink" Target="https://vt.tiktok.com/ZSHpCUCgw/" TargetMode="External"/><Relationship Id="rId297" Type="http://schemas.openxmlformats.org/officeDocument/2006/relationships/hyperlink" Target="https://drive.google.com/open?id=172G7XgHa_NJC-yw1X0nmPoW-9olEMphy" TargetMode="External"/><Relationship Id="rId40" Type="http://schemas.openxmlformats.org/officeDocument/2006/relationships/hyperlink" Target="https://drive.google.com/open?id=1U9QtwVLDZT4Fp-x3JFmZqfjn2HGjoTQE" TargetMode="External"/><Relationship Id="rId115" Type="http://schemas.openxmlformats.org/officeDocument/2006/relationships/hyperlink" Target="https://drive.google.com/open?id=15HiHkEho89PFF4xiWy0NT2HoTa7j5ra0" TargetMode="External"/><Relationship Id="rId136" Type="http://schemas.openxmlformats.org/officeDocument/2006/relationships/hyperlink" Target="https://drive.google.com/open?id=1kchfuh4ciXnWdgbIh2Wai0F2juuANOTn" TargetMode="External"/><Relationship Id="rId157" Type="http://schemas.openxmlformats.org/officeDocument/2006/relationships/hyperlink" Target="https://drive.google.com/open?id=1Ll1TEO2xSs7wZRX4mTD1QLG7tWQ9E0s3" TargetMode="External"/><Relationship Id="rId178" Type="http://schemas.openxmlformats.org/officeDocument/2006/relationships/hyperlink" Target="https://drive.google.com/open?id=1hyzHhpX93AeXZsbqQQazJQgsVOuR2Dl2" TargetMode="External"/><Relationship Id="rId301" Type="http://schemas.openxmlformats.org/officeDocument/2006/relationships/hyperlink" Target="https://drive.google.com/open?id=1pGEA2oRfifAtnLjaBMi687K5zAOAJVOW" TargetMode="External"/><Relationship Id="rId61" Type="http://schemas.openxmlformats.org/officeDocument/2006/relationships/hyperlink" Target="https://drive.google.com/open?id=1rK4oiyloGzg9yJzpuGwvzR6IxrY9lQ14" TargetMode="External"/><Relationship Id="rId82" Type="http://schemas.openxmlformats.org/officeDocument/2006/relationships/hyperlink" Target="https://www.instagram.com/reel/DXGqrWrhyha/?igsh=c2JqMTIzZ204bjRk" TargetMode="External"/><Relationship Id="rId199" Type="http://schemas.openxmlformats.org/officeDocument/2006/relationships/hyperlink" Target="https://www.instagram.com/reel/DXGRYM0CUT8/?igsh=MTkydjZhb2xnbGI0cA==" TargetMode="External"/><Relationship Id="rId203" Type="http://schemas.openxmlformats.org/officeDocument/2006/relationships/hyperlink" Target="https://drive.google.com/open?id=1B8XCWGeVO3A-MQeT0L4NOBntvE365VUz" TargetMode="External"/><Relationship Id="rId19" Type="http://schemas.openxmlformats.org/officeDocument/2006/relationships/hyperlink" Target="https://drive.google.com/open?id=1USVXAsbsu1rkGcRqYxX6QswZeuEFrZ8v" TargetMode="External"/><Relationship Id="rId224" Type="http://schemas.openxmlformats.org/officeDocument/2006/relationships/hyperlink" Target="https://drive.google.com/open?id=1u39hVDKiwIYbQy8DMMjjJk9FXGNvSD1d" TargetMode="External"/><Relationship Id="rId245" Type="http://schemas.openxmlformats.org/officeDocument/2006/relationships/hyperlink" Target="https://www.instagram.com/reel/DXGh1Pdk_xt/?igsh=MTl4NjJ1ZnBjZTRycg==" TargetMode="External"/><Relationship Id="rId266" Type="http://schemas.openxmlformats.org/officeDocument/2006/relationships/hyperlink" Target="https://www.instagram.com/reel/DXGqO9wEaAE/?igsh=MTdwc3Rjbnk0M3hnZw==" TargetMode="External"/><Relationship Id="rId287" Type="http://schemas.openxmlformats.org/officeDocument/2006/relationships/hyperlink" Target="https://drive.google.com/open?id=1kRGKKoZDxEdzGC65LcJXlgJC9fBHmiQR" TargetMode="External"/><Relationship Id="rId30" Type="http://schemas.openxmlformats.org/officeDocument/2006/relationships/hyperlink" Target="https://drive.google.com/open?id=1UxLgQCYbT92xMtP9bwo2biXJz68LtE5f" TargetMode="External"/><Relationship Id="rId105" Type="http://schemas.openxmlformats.org/officeDocument/2006/relationships/hyperlink" Target="https://drive.google.com/open?id=1zvpNJ_sxqN5_sFkWSPTinVZrjXG2FmN9" TargetMode="External"/><Relationship Id="rId126" Type="http://schemas.openxmlformats.org/officeDocument/2006/relationships/hyperlink" Target="https://www.instagram.com/reel/DXGhqA2kZqb/?igsh=MWhkeXV5ZnUyenYwMw==" TargetMode="External"/><Relationship Id="rId147" Type="http://schemas.openxmlformats.org/officeDocument/2006/relationships/hyperlink" Target="https://drive.google.com/open?id=1fdSa4xHQo7ipuu-ZkyUIbl2q2DTrFgdU" TargetMode="External"/><Relationship Id="rId168" Type="http://schemas.openxmlformats.org/officeDocument/2006/relationships/hyperlink" Target="https://drive.google.com/open?id=1dkBDzb6k4pToSQ57jzesEhkUSeNu62do" TargetMode="External"/><Relationship Id="rId51" Type="http://schemas.openxmlformats.org/officeDocument/2006/relationships/hyperlink" Target="https://drive.google.com/open?id=1HAtidukttJW6MA74m3MG6WmY4_flx6sR" TargetMode="External"/><Relationship Id="rId72" Type="http://schemas.openxmlformats.org/officeDocument/2006/relationships/hyperlink" Target="https://drive.google.com/drive/folders/1-JRhK5GpCPEts2PoIdUADDv1yGvoI_Qy" TargetMode="External"/><Relationship Id="rId93" Type="http://schemas.openxmlformats.org/officeDocument/2006/relationships/hyperlink" Target="https://drive.google.com/open?id=17c6G3kln8dPXDGv9osJODp-x1zhYZJ6w" TargetMode="External"/><Relationship Id="rId189" Type="http://schemas.openxmlformats.org/officeDocument/2006/relationships/hyperlink" Target="https://drive.google.com/open?id=1RtOrMBROCPpD-VRw44RGCGhOv4sxWBl-" TargetMode="External"/><Relationship Id="rId3" Type="http://schemas.openxmlformats.org/officeDocument/2006/relationships/hyperlink" Target="https://drive.google.com/open?id=1nU4xCRU8mneOtBRmOmutGGC0Q2kUUbD1" TargetMode="External"/><Relationship Id="rId214" Type="http://schemas.openxmlformats.org/officeDocument/2006/relationships/hyperlink" Target="https://drive.google.com/open?id=1m4olnebB4qGkLEsHsdgQItqlpGERhF1N" TargetMode="External"/><Relationship Id="rId235" Type="http://schemas.openxmlformats.org/officeDocument/2006/relationships/hyperlink" Target="https://drive.google.com/open?id=1DGKfbT3j6mC2gzir6t1ZKv9TI8INXzs7" TargetMode="External"/><Relationship Id="rId256" Type="http://schemas.openxmlformats.org/officeDocument/2006/relationships/hyperlink" Target="https://www.tiktok.com/@sar_storeee/photo/7628488152705010965?_r=1&amp;u_code=e38m9b8f559e24&amp;region=ID&amp;mid=7232595935816861698&amp;preview_pb=0&amp;sharer_language=id&amp;_d=dmjah8k1f0gg4k&amp;share_item_id=7628488152705010965&amp;source=h5_t&amp;timestamp=1776152558&amp;user_id=7130803903004247067&amp;sec_user_id=MS4wLjABAAAAj_dwWfMDvXNmhRx8BDSEuevMyiHWF3g2VHDbZuYMqtdPBoQTRO_hUTwvji37t5VT&amp;aweme_type=150&amp;pic_cnt=1&amp;item_author_type=1&amp;social_share_type=14&amp;ug_photo_idx=0&amp;utm_source=copy&amp;utm_campaign=client_share&amp;utm_medium=android&amp;share_iid=7551582551229171476&amp;share_link_id=124c9b1c-b682-4543-a67d-e151dcdd612d&amp;share_app_id=1180&amp;ugbiz_name=UNKNOWN&amp;ug_btm=b8727%2Cb2878&amp;link_reflow_popup_iteration_sharer=%7B%22click_empty_to_play%22%3A1%2C%22dynamic_cover%22%3A1%2C%22follow_to_play_duration%22%3A-1.0%2C%22profile_clickable%22%3A1%7D&amp;enable_checksum=1" TargetMode="External"/><Relationship Id="rId277" Type="http://schemas.openxmlformats.org/officeDocument/2006/relationships/hyperlink" Target="https://drive.google.com/open?id=150_aofoVjZRtgNBoAJ6oAIjmtOQQcenr" TargetMode="External"/><Relationship Id="rId298" Type="http://schemas.openxmlformats.org/officeDocument/2006/relationships/hyperlink" Target="https://drive.google.com/open?id=1SZS7p8kfK0yxe7Noiw1PbE-GoINv7vAh" TargetMode="External"/><Relationship Id="rId116" Type="http://schemas.openxmlformats.org/officeDocument/2006/relationships/hyperlink" Target="https://drive.google.com/open?id=1lKM8MHyPb1EdOXqsa5N52F4f4ixvdSVQ" TargetMode="External"/><Relationship Id="rId137" Type="http://schemas.openxmlformats.org/officeDocument/2006/relationships/hyperlink" Target="https://www.instagram.com/p/DXGrD4vETXf/?igsh=MXhhNnk2MHVsZGdhOQ==" TargetMode="External"/><Relationship Id="rId158" Type="http://schemas.openxmlformats.org/officeDocument/2006/relationships/hyperlink" Target="https://drive.google.com/open?id=1UjbiPN1p72fJt36-W_-XppBGmAm_xLi5" TargetMode="External"/><Relationship Id="rId302" Type="http://schemas.openxmlformats.org/officeDocument/2006/relationships/hyperlink" Target="https://drive.google.com/open?id=1neK22fHqRpLfIN-_WGf7NUqt9QTwsFWV" TargetMode="External"/><Relationship Id="rId20" Type="http://schemas.openxmlformats.org/officeDocument/2006/relationships/hyperlink" Target="https://drive.google.com/open?id=1RtGbaeQNn8Tf9-nvdraFA4JTam_g6-i2" TargetMode="External"/><Relationship Id="rId41" Type="http://schemas.openxmlformats.org/officeDocument/2006/relationships/hyperlink" Target="https://drive.google.com/open?id=1p_V20w-IPpRj1RzIrtNRILwQ16OBnR7V" TargetMode="External"/><Relationship Id="rId62" Type="http://schemas.openxmlformats.org/officeDocument/2006/relationships/hyperlink" Target="https://www.instagram.com/reel/DXGctxbkgVz/?igsh=MTN2d25kdHpsc29rMw==" TargetMode="External"/><Relationship Id="rId83" Type="http://schemas.openxmlformats.org/officeDocument/2006/relationships/hyperlink" Target="https://drive.google.com/open?id=1kie98Mu63f2K8kmwIOWUWhXcyD9oaHrG" TargetMode="External"/><Relationship Id="rId179" Type="http://schemas.openxmlformats.org/officeDocument/2006/relationships/hyperlink" Target="https://drive.google.com/open?id=1eJ1MZ-cdkGeWIYt5ZLo75J9iDrNr4L24" TargetMode="External"/><Relationship Id="rId190" Type="http://schemas.openxmlformats.org/officeDocument/2006/relationships/hyperlink" Target="https://vt.tiktok.com/ZSHpPnPj5/" TargetMode="External"/><Relationship Id="rId204" Type="http://schemas.openxmlformats.org/officeDocument/2006/relationships/hyperlink" Target="https://drive.google.com/open?id=1_PQVUtSRtwAc1rw9wiocgiDCIw0Yaawi" TargetMode="External"/><Relationship Id="rId225" Type="http://schemas.openxmlformats.org/officeDocument/2006/relationships/hyperlink" Target="https://drive.google.com/open?id=1yNR8rvb444az6gdG0TvMfmgPiIYzvCPK" TargetMode="External"/><Relationship Id="rId246" Type="http://schemas.openxmlformats.org/officeDocument/2006/relationships/hyperlink" Target="https://www.instagram.com/p/DXGix6TE6n1/?igsh=YzZ1d29vZmhucHQz" TargetMode="External"/><Relationship Id="rId267" Type="http://schemas.openxmlformats.org/officeDocument/2006/relationships/hyperlink" Target="https://drive.google.com/open?id=1R09gylDjogy2KR-Tx-LqdhB3pXONQuI5" TargetMode="External"/><Relationship Id="rId288" Type="http://schemas.openxmlformats.org/officeDocument/2006/relationships/hyperlink" Target="https://drive.google.com/open?id=1O5ISDFVHqYizrdCrMzObkuU8yh6jKZyS" TargetMode="External"/><Relationship Id="rId106" Type="http://schemas.openxmlformats.org/officeDocument/2006/relationships/hyperlink" Target="https://drive.google.com/open?id=1Wv56EgN9aoD8CtZ-D33xMbNZYk6abaHw" TargetMode="External"/><Relationship Id="rId127" Type="http://schemas.openxmlformats.org/officeDocument/2006/relationships/hyperlink" Target="https://www.instagram.com/p/DXGlNvFkTmv/?igsh=MTByNDlwNTRyeDQxMA==" TargetMode="External"/><Relationship Id="rId10" Type="http://schemas.openxmlformats.org/officeDocument/2006/relationships/hyperlink" Target="https://drive.google.com/open?id=1zrkudn2Roappaj0B4RPiL9--5himVKEl" TargetMode="External"/><Relationship Id="rId31" Type="http://schemas.openxmlformats.org/officeDocument/2006/relationships/hyperlink" Target="https://drive.google.com/open?id=1H1_jxKrK2XR_SzfKPFLMF969TAWeb-fj" TargetMode="External"/><Relationship Id="rId52" Type="http://schemas.openxmlformats.org/officeDocument/2006/relationships/hyperlink" Target="https://www.instagram.com/reel/DXGiPzhgWos/?igsh=Nzk4dGxmNXI2aW10" TargetMode="External"/><Relationship Id="rId73" Type="http://schemas.openxmlformats.org/officeDocument/2006/relationships/hyperlink" Target="https://drive.google.com/open?id=1w-Ps_5UtzffkqBsalO-6oTbCEwZ8Niga" TargetMode="External"/><Relationship Id="rId94" Type="http://schemas.openxmlformats.org/officeDocument/2006/relationships/hyperlink" Target="https://drive.google.com/open?id=1B_OZ4afU1lr1K9Fd2T-FUej_utzqbADP" TargetMode="External"/><Relationship Id="rId148" Type="http://schemas.openxmlformats.org/officeDocument/2006/relationships/hyperlink" Target="https://drive.google.com/open?id=1JnU81mFrVck31PIbIdkFgf7eQr9-HCXd" TargetMode="External"/><Relationship Id="rId169" Type="http://schemas.openxmlformats.org/officeDocument/2006/relationships/hyperlink" Target="https://drive.google.com/open?id=1UREvG_fhUy02kBKPdHRutVYmtDtzr0h2" TargetMode="External"/><Relationship Id="rId4" Type="http://schemas.openxmlformats.org/officeDocument/2006/relationships/hyperlink" Target="https://vt.tiktok.com/ZSHXc1prp/" TargetMode="External"/><Relationship Id="rId180" Type="http://schemas.openxmlformats.org/officeDocument/2006/relationships/hyperlink" Target="https://drive.google.com/open?id=17xhvO_x0mCFWUxmDgzRjYBZHsJdJZtKq" TargetMode="External"/><Relationship Id="rId215" Type="http://schemas.openxmlformats.org/officeDocument/2006/relationships/hyperlink" Target="https://drive.google.com/open?id=1fPcoOxPbz-oZ5YeHpBJHxTa7uEWYyQbR" TargetMode="External"/><Relationship Id="rId236" Type="http://schemas.openxmlformats.org/officeDocument/2006/relationships/hyperlink" Target="https://www.instagram.com/reel/DXGg85liWFl/?igsh=bnl5YjNqdXdpeHl4" TargetMode="External"/><Relationship Id="rId257" Type="http://schemas.openxmlformats.org/officeDocument/2006/relationships/hyperlink" Target="https://drive.google.com/open?id=1BO825sJyn7mhNr4386kNvpJV91RT9KIy" TargetMode="External"/><Relationship Id="rId278" Type="http://schemas.openxmlformats.org/officeDocument/2006/relationships/hyperlink" Target="https://drive.google.com/open?id=1pEPmhrl1g49HCfIbe4IVfRcibrQ-kOcU" TargetMode="External"/><Relationship Id="rId303" Type="http://schemas.openxmlformats.org/officeDocument/2006/relationships/hyperlink" Target="https://www.instagram.com/reel/DXGtRg5y8lOOHTHOqnABieviXXeQ-uwnYOegnI0/?igsh=MXB0eWx4bmVxNDdpcQ==" TargetMode="External"/><Relationship Id="rId42" Type="http://schemas.openxmlformats.org/officeDocument/2006/relationships/hyperlink" Target="https://www.instagram.com/reel/DXGcHsBCck_/?igsh=em03MmRjc2k3OW1p" TargetMode="External"/><Relationship Id="rId84" Type="http://schemas.openxmlformats.org/officeDocument/2006/relationships/hyperlink" Target="https://drive.google.com/open?id=1sO3U_-REzBAl9YbF_2kmPDhDbGxl9kBB" TargetMode="External"/><Relationship Id="rId138" Type="http://schemas.openxmlformats.org/officeDocument/2006/relationships/hyperlink" Target="https://drive.google.com/open?id=1dsYVWwP-idVoUjIicewx8Xsf6_ccw54Y" TargetMode="External"/><Relationship Id="rId191" Type="http://schemas.openxmlformats.org/officeDocument/2006/relationships/hyperlink" Target="https://vt.tiktok.com/ZSHpQY3Q1/" TargetMode="External"/><Relationship Id="rId205" Type="http://schemas.openxmlformats.org/officeDocument/2006/relationships/hyperlink" Target="https://drive.google.com/open?id=1W64hA1ywl2bifYb_1Es_wbd0-9MMtqpH" TargetMode="External"/><Relationship Id="rId247" Type="http://schemas.openxmlformats.org/officeDocument/2006/relationships/hyperlink" Target="https://drive.google.com/open?id=1OfIHIMVeAM6FT1ltEorxVWYP4RkqAofF" TargetMode="External"/><Relationship Id="rId107" Type="http://schemas.openxmlformats.org/officeDocument/2006/relationships/hyperlink" Target="https://drive.google.com/open?id=1dfptSPHmse-lLgdBZLQ5vSd33ta5U4dM" TargetMode="External"/><Relationship Id="rId289" Type="http://schemas.openxmlformats.org/officeDocument/2006/relationships/hyperlink" Target="https://drive.google.com/open?id=1SIqWGjFtLTyTs4RsaJs6Ri4cB8V1hw03" TargetMode="External"/><Relationship Id="rId11" Type="http://schemas.openxmlformats.org/officeDocument/2006/relationships/hyperlink" Target="https://drive.google.com/open?id=1uKfyD70z4BW3aEyhnEDvnNJmohPn6qC2" TargetMode="External"/><Relationship Id="rId53" Type="http://schemas.openxmlformats.org/officeDocument/2006/relationships/hyperlink" Target="https://drive.google.com/open?id=1N-z6KPiUyyIMS4VoiYSepRephHfH0awi" TargetMode="External"/><Relationship Id="rId149" Type="http://schemas.openxmlformats.org/officeDocument/2006/relationships/hyperlink" Target="https://drive.google.com/open?id=18wVNSdlcnIP7Ptik9YmtiXX-WlWLk0Hm" TargetMode="External"/><Relationship Id="rId95" Type="http://schemas.openxmlformats.org/officeDocument/2006/relationships/hyperlink" Target="https://drive.google.com/open?id=1oUT7al2rEa-GQmhgcrLfM2ulOwtOKehj" TargetMode="External"/><Relationship Id="rId160" Type="http://schemas.openxmlformats.org/officeDocument/2006/relationships/hyperlink" Target="https://drive.google.com/open?id=1P5_WzHkIgxB84fLJ_IEQ7tqZFWBpCO6V" TargetMode="External"/><Relationship Id="rId216" Type="http://schemas.openxmlformats.org/officeDocument/2006/relationships/hyperlink" Target="https://drive.google.com/open?id=1NbdECpRqJqlEmm-8gJ8adQhzTkgrtpJM" TargetMode="External"/><Relationship Id="rId258" Type="http://schemas.openxmlformats.org/officeDocument/2006/relationships/hyperlink" Target="https://drive.google.com/open?id=13NKOIXC7StUTSmqKgP-Y90PvilY0GZ-e" TargetMode="External"/><Relationship Id="rId22" Type="http://schemas.openxmlformats.org/officeDocument/2006/relationships/hyperlink" Target="https://www.instagram.com/reel/DXGdD8LEezL/?igsh=eGwxb3d3aHZ6b2sx" TargetMode="External"/><Relationship Id="rId64" Type="http://schemas.openxmlformats.org/officeDocument/2006/relationships/hyperlink" Target="https://drive.google.com/open?id=1lbQx-vu1giPmM-JuCMh3sS-ms0l8CQ9z" TargetMode="External"/><Relationship Id="rId118" Type="http://schemas.openxmlformats.org/officeDocument/2006/relationships/hyperlink" Target="https://www.instagram.com/p/DXGtS6dD5c7/?igsh=ZXpnMGlxZDM5cXR3" TargetMode="External"/><Relationship Id="rId171" Type="http://schemas.openxmlformats.org/officeDocument/2006/relationships/hyperlink" Target="https://drive.google.com/open?id=11wPOuuXLHItAj-DCQ6CP7-9uzLLkynTL" TargetMode="External"/><Relationship Id="rId227" Type="http://schemas.openxmlformats.org/officeDocument/2006/relationships/hyperlink" Target="https://drive.google.com/open?id=1iop4SzwCigk5TkvDM2SC14mtml_7a72I" TargetMode="External"/><Relationship Id="rId269" Type="http://schemas.openxmlformats.org/officeDocument/2006/relationships/hyperlink" Target="https://drive.google.com/open?id=1QrFkBAQjYt2ecUgXBlks8BseeUH22gLD" TargetMode="External"/><Relationship Id="rId33" Type="http://schemas.openxmlformats.org/officeDocument/2006/relationships/hyperlink" Target="https://drive.google.com/open?id=1E9vvFnWvpfE3I38qFL8gTY-mzMhEPz9G" TargetMode="External"/><Relationship Id="rId129" Type="http://schemas.openxmlformats.org/officeDocument/2006/relationships/hyperlink" Target="https://drive.google.com/open?id=1SXGOhl66e1J_XsnNim4hTOlKFSsvhY1U" TargetMode="External"/><Relationship Id="rId280" Type="http://schemas.openxmlformats.org/officeDocument/2006/relationships/hyperlink" Target="https://drive.google.com/open?id=15ogb5plNmZGH75gEORrRLuT5L6bXbS1m" TargetMode="External"/><Relationship Id="rId75" Type="http://schemas.openxmlformats.org/officeDocument/2006/relationships/hyperlink" Target="https://drive.google.com/open?id=1rN-b5ApIhf3nvZo2P1iTkrH7cVKCFgwq" TargetMode="External"/><Relationship Id="rId140" Type="http://schemas.openxmlformats.org/officeDocument/2006/relationships/hyperlink" Target="https://drive.google.com/open?id=1FQwsiXIzFJF3C5GaS7YDAHigfVvw6tD3" TargetMode="External"/><Relationship Id="rId182" Type="http://schemas.openxmlformats.org/officeDocument/2006/relationships/hyperlink" Target="https://www.instagram.com/p/DXGo7luD8zK/?igsh=MWFrMDg4d2s4MGJ6ag==" TargetMode="External"/><Relationship Id="rId6" Type="http://schemas.openxmlformats.org/officeDocument/2006/relationships/hyperlink" Target="https://www.instagram.com/p/DXGqS2EkgFt/?igsh=Njg0Z2hzZ2loYXJn" TargetMode="External"/><Relationship Id="rId238" Type="http://schemas.openxmlformats.org/officeDocument/2006/relationships/hyperlink" Target="https://drive.google.com/open?id=1nwTN1uJgpqYJQa5b_9IGPIOBIhJAciqp" TargetMode="External"/><Relationship Id="rId291" Type="http://schemas.openxmlformats.org/officeDocument/2006/relationships/hyperlink" Target="https://drive.google.com/open?id=1OSU5msmbxSdLCUdnXncfYPf_75mPRAlf" TargetMode="External"/><Relationship Id="rId305" Type="http://schemas.openxmlformats.org/officeDocument/2006/relationships/hyperlink" Target="https://www.instagram.com/p/DXGtoCDkmolJCOZ_8q1Ol888axNwJ1-oVqbQR80/?igsh=bnV2ZHN0OTR0eTF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0"/>
  <sheetViews>
    <sheetView tabSelected="1" topLeftCell="A34" workbookViewId="0">
      <selection activeCell="E42" sqref="E42:O42"/>
    </sheetView>
  </sheetViews>
  <sheetFormatPr defaultColWidth="14.453125" defaultRowHeight="15" customHeight="1" x14ac:dyDescent="0.35"/>
  <cols>
    <col min="1" max="1" width="5.08984375" customWidth="1"/>
    <col min="2" max="2" width="30.453125" customWidth="1"/>
    <col min="3" max="3" width="30.453125" hidden="1" customWidth="1"/>
    <col min="4" max="4" width="23.453125" hidden="1" customWidth="1"/>
    <col min="5" max="5" width="12.7265625" customWidth="1"/>
    <col min="6" max="6" width="5.453125" customWidth="1"/>
    <col min="7" max="7" width="8.7265625" customWidth="1"/>
    <col min="8" max="8" width="5.453125" customWidth="1"/>
    <col min="9" max="9" width="8.7265625" customWidth="1"/>
    <col min="10" max="11" width="5.453125" customWidth="1"/>
    <col min="12" max="12" width="8.7265625" customWidth="1"/>
    <col min="13" max="14" width="5.453125" customWidth="1"/>
    <col min="15" max="15" width="8.7265625" customWidth="1"/>
    <col min="16" max="16" width="5.453125" customWidth="1"/>
    <col min="17" max="17" width="10.81640625" customWidth="1"/>
    <col min="18" max="18" width="5.453125" customWidth="1"/>
    <col min="19" max="19" width="8.7265625" customWidth="1"/>
    <col min="20" max="20" width="5.453125" customWidth="1"/>
    <col min="21" max="21" width="8.7265625" hidden="1" customWidth="1"/>
    <col min="22" max="22" width="12.54296875" customWidth="1"/>
    <col min="23" max="23" width="5.453125" customWidth="1"/>
    <col min="24" max="24" width="13.26953125" customWidth="1"/>
    <col min="25" max="26" width="8.7265625" customWidth="1"/>
  </cols>
  <sheetData>
    <row r="1" spans="1:24" ht="14.25" customHeight="1" x14ac:dyDescent="0.3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1:24" ht="14.25" customHeight="1" x14ac:dyDescent="0.35">
      <c r="A2" s="49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ht="14.25" customHeight="1" x14ac:dyDescent="0.35">
      <c r="A3" s="49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 spans="1:24" ht="14.25" customHeight="1" x14ac:dyDescent="0.35">
      <c r="A4" s="49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4" ht="14.25" customHeight="1" x14ac:dyDescent="0.3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 x14ac:dyDescent="0.35">
      <c r="A6" s="2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9" customHeight="1" x14ac:dyDescent="0.35">
      <c r="A7" s="3" t="s">
        <v>5</v>
      </c>
      <c r="B7" s="3" t="s">
        <v>6</v>
      </c>
      <c r="C7" s="4" t="s">
        <v>7</v>
      </c>
      <c r="D7" s="4" t="s">
        <v>8</v>
      </c>
      <c r="E7" s="42" t="s">
        <v>9</v>
      </c>
      <c r="F7" s="44"/>
      <c r="G7" s="42" t="s">
        <v>10</v>
      </c>
      <c r="H7" s="44"/>
      <c r="I7" s="42" t="s">
        <v>11</v>
      </c>
      <c r="J7" s="43"/>
      <c r="K7" s="44"/>
      <c r="L7" s="42" t="s">
        <v>12</v>
      </c>
      <c r="M7" s="43"/>
      <c r="N7" s="44"/>
      <c r="O7" s="42" t="s">
        <v>13</v>
      </c>
      <c r="P7" s="44"/>
      <c r="Q7" s="42" t="s">
        <v>14</v>
      </c>
      <c r="R7" s="44"/>
      <c r="S7" s="42" t="s">
        <v>15</v>
      </c>
      <c r="T7" s="43"/>
      <c r="U7" s="44"/>
      <c r="V7" s="42" t="s">
        <v>16</v>
      </c>
      <c r="W7" s="44"/>
      <c r="X7" s="5" t="s">
        <v>17</v>
      </c>
    </row>
    <row r="8" spans="1:24" ht="19.5" customHeight="1" x14ac:dyDescent="0.35">
      <c r="A8" s="6">
        <v>1</v>
      </c>
      <c r="B8" s="7" t="s">
        <v>18</v>
      </c>
      <c r="C8" s="8" t="s">
        <v>19</v>
      </c>
      <c r="D8" s="8" t="s">
        <v>20</v>
      </c>
      <c r="E8" s="9">
        <v>85</v>
      </c>
      <c r="F8" s="10" t="s">
        <v>21</v>
      </c>
      <c r="G8" s="9">
        <v>85</v>
      </c>
      <c r="H8" s="11" t="s">
        <v>22</v>
      </c>
      <c r="I8" s="9">
        <v>80</v>
      </c>
      <c r="J8" s="11" t="s">
        <v>23</v>
      </c>
      <c r="K8" s="11" t="s">
        <v>24</v>
      </c>
      <c r="L8" s="9">
        <v>80</v>
      </c>
      <c r="M8" s="11" t="s">
        <v>25</v>
      </c>
      <c r="N8" s="11" t="s">
        <v>26</v>
      </c>
      <c r="O8" s="9">
        <v>80</v>
      </c>
      <c r="P8" s="12" t="s">
        <v>27</v>
      </c>
      <c r="Q8" s="9">
        <v>80</v>
      </c>
      <c r="R8" s="12" t="s">
        <v>27</v>
      </c>
      <c r="S8" s="9">
        <v>85</v>
      </c>
      <c r="T8" s="11" t="s">
        <v>28</v>
      </c>
      <c r="U8" s="9" t="s">
        <v>29</v>
      </c>
      <c r="V8" s="9">
        <v>85</v>
      </c>
      <c r="W8" s="13" t="s">
        <v>30</v>
      </c>
      <c r="X8" s="14">
        <f t="shared" ref="X8:X40" si="0">ROUND(AVERAGE(E8,G8,I8,L8,O8,Q8,S8,V80,V8),2)</f>
        <v>82.5</v>
      </c>
    </row>
    <row r="9" spans="1:24" ht="19.5" customHeight="1" x14ac:dyDescent="0.35">
      <c r="A9" s="15">
        <v>2</v>
      </c>
      <c r="B9" s="7" t="s">
        <v>31</v>
      </c>
      <c r="C9" s="8" t="s">
        <v>19</v>
      </c>
      <c r="D9" s="8" t="s">
        <v>32</v>
      </c>
      <c r="E9" s="16">
        <v>85</v>
      </c>
      <c r="F9" s="17" t="s">
        <v>33</v>
      </c>
      <c r="G9" s="16">
        <v>85</v>
      </c>
      <c r="H9" s="18" t="s">
        <v>34</v>
      </c>
      <c r="I9" s="16">
        <v>86</v>
      </c>
      <c r="J9" s="18" t="s">
        <v>35</v>
      </c>
      <c r="K9" s="18" t="s">
        <v>36</v>
      </c>
      <c r="L9" s="16">
        <v>85</v>
      </c>
      <c r="M9" s="19" t="s">
        <v>37</v>
      </c>
      <c r="N9" s="18" t="s">
        <v>38</v>
      </c>
      <c r="O9" s="16">
        <v>90</v>
      </c>
      <c r="P9" s="18" t="s">
        <v>39</v>
      </c>
      <c r="Q9" s="16">
        <v>90</v>
      </c>
      <c r="R9" s="18" t="s">
        <v>40</v>
      </c>
      <c r="S9" s="16">
        <v>90</v>
      </c>
      <c r="T9" s="18" t="s">
        <v>41</v>
      </c>
      <c r="U9" s="16" t="s">
        <v>42</v>
      </c>
      <c r="V9" s="16">
        <v>90</v>
      </c>
      <c r="W9" s="20" t="s">
        <v>43</v>
      </c>
      <c r="X9" s="14">
        <f t="shared" si="0"/>
        <v>87.63</v>
      </c>
    </row>
    <row r="10" spans="1:24" ht="19.5" customHeight="1" x14ac:dyDescent="0.35">
      <c r="A10" s="15">
        <v>3</v>
      </c>
      <c r="B10" s="7" t="s">
        <v>44</v>
      </c>
      <c r="C10" s="8" t="s">
        <v>45</v>
      </c>
      <c r="D10" s="8" t="s">
        <v>46</v>
      </c>
      <c r="E10" s="16">
        <v>80</v>
      </c>
      <c r="F10" s="10" t="s">
        <v>47</v>
      </c>
      <c r="G10" s="16">
        <v>85</v>
      </c>
      <c r="H10" s="18" t="s">
        <v>48</v>
      </c>
      <c r="I10" s="16">
        <v>95</v>
      </c>
      <c r="J10" s="18" t="s">
        <v>49</v>
      </c>
      <c r="K10" s="18" t="s">
        <v>50</v>
      </c>
      <c r="L10" s="16">
        <v>90</v>
      </c>
      <c r="M10" s="19" t="s">
        <v>51</v>
      </c>
      <c r="N10" s="18" t="s">
        <v>52</v>
      </c>
      <c r="O10" s="16">
        <v>80</v>
      </c>
      <c r="P10" s="18" t="s">
        <v>53</v>
      </c>
      <c r="Q10" s="16">
        <v>90</v>
      </c>
      <c r="R10" s="18" t="s">
        <v>54</v>
      </c>
      <c r="S10" s="16">
        <v>85</v>
      </c>
      <c r="T10" s="18" t="s">
        <v>55</v>
      </c>
      <c r="U10" s="16" t="s">
        <v>56</v>
      </c>
      <c r="V10" s="16">
        <v>85</v>
      </c>
      <c r="W10" s="20" t="s">
        <v>57</v>
      </c>
      <c r="X10" s="14">
        <f t="shared" si="0"/>
        <v>86.25</v>
      </c>
    </row>
    <row r="11" spans="1:24" ht="19.5" customHeight="1" x14ac:dyDescent="0.35">
      <c r="A11" s="15">
        <v>4</v>
      </c>
      <c r="B11" s="7" t="s">
        <v>58</v>
      </c>
      <c r="C11" s="8" t="s">
        <v>19</v>
      </c>
      <c r="D11" s="8" t="s">
        <v>59</v>
      </c>
      <c r="E11" s="16">
        <v>90</v>
      </c>
      <c r="F11" s="17" t="s">
        <v>60</v>
      </c>
      <c r="G11" s="16">
        <v>90</v>
      </c>
      <c r="H11" s="18" t="s">
        <v>61</v>
      </c>
      <c r="I11" s="16">
        <v>85</v>
      </c>
      <c r="J11" s="18" t="s">
        <v>62</v>
      </c>
      <c r="K11" s="18" t="s">
        <v>63</v>
      </c>
      <c r="L11" s="16">
        <v>85</v>
      </c>
      <c r="M11" s="19" t="s">
        <v>64</v>
      </c>
      <c r="N11" s="18" t="s">
        <v>65</v>
      </c>
      <c r="O11" s="16">
        <v>80</v>
      </c>
      <c r="P11" s="18" t="s">
        <v>66</v>
      </c>
      <c r="Q11" s="16">
        <v>90</v>
      </c>
      <c r="R11" s="18" t="s">
        <v>67</v>
      </c>
      <c r="S11" s="16">
        <v>85</v>
      </c>
      <c r="T11" s="18" t="s">
        <v>68</v>
      </c>
      <c r="U11" s="16" t="s">
        <v>69</v>
      </c>
      <c r="V11" s="16">
        <v>85</v>
      </c>
      <c r="W11" s="20" t="s">
        <v>70</v>
      </c>
      <c r="X11" s="14">
        <f t="shared" si="0"/>
        <v>86.25</v>
      </c>
    </row>
    <row r="12" spans="1:24" ht="19.5" customHeight="1" x14ac:dyDescent="0.35">
      <c r="A12" s="15">
        <v>5</v>
      </c>
      <c r="B12" s="7" t="s">
        <v>71</v>
      </c>
      <c r="C12" s="8" t="s">
        <v>19</v>
      </c>
      <c r="D12" s="8" t="s">
        <v>72</v>
      </c>
      <c r="E12" s="16">
        <v>80</v>
      </c>
      <c r="F12" s="10" t="s">
        <v>73</v>
      </c>
      <c r="G12" s="16">
        <v>90</v>
      </c>
      <c r="H12" s="18" t="s">
        <v>74</v>
      </c>
      <c r="I12" s="16">
        <v>85</v>
      </c>
      <c r="J12" s="18" t="s">
        <v>75</v>
      </c>
      <c r="K12" s="18" t="s">
        <v>76</v>
      </c>
      <c r="L12" s="16">
        <v>90</v>
      </c>
      <c r="M12" s="19" t="s">
        <v>77</v>
      </c>
      <c r="N12" s="18" t="s">
        <v>78</v>
      </c>
      <c r="O12" s="16">
        <v>80</v>
      </c>
      <c r="P12" s="18" t="s">
        <v>79</v>
      </c>
      <c r="Q12" s="16">
        <v>80</v>
      </c>
      <c r="R12" s="18" t="s">
        <v>80</v>
      </c>
      <c r="S12" s="16">
        <v>90</v>
      </c>
      <c r="T12" s="18" t="s">
        <v>81</v>
      </c>
      <c r="U12" s="16" t="s">
        <v>82</v>
      </c>
      <c r="V12" s="16">
        <v>85</v>
      </c>
      <c r="W12" s="20" t="s">
        <v>83</v>
      </c>
      <c r="X12" s="14">
        <f t="shared" si="0"/>
        <v>85</v>
      </c>
    </row>
    <row r="13" spans="1:24" ht="19.5" customHeight="1" x14ac:dyDescent="0.35">
      <c r="A13" s="15">
        <v>6</v>
      </c>
      <c r="B13" s="7" t="s">
        <v>84</v>
      </c>
      <c r="C13" s="8" t="s">
        <v>45</v>
      </c>
      <c r="D13" s="8" t="s">
        <v>85</v>
      </c>
      <c r="E13" s="16">
        <v>80</v>
      </c>
      <c r="F13" s="17" t="s">
        <v>86</v>
      </c>
      <c r="G13" s="16">
        <v>85</v>
      </c>
      <c r="H13" s="18" t="s">
        <v>87</v>
      </c>
      <c r="I13" s="16">
        <v>85</v>
      </c>
      <c r="J13" s="18" t="s">
        <v>88</v>
      </c>
      <c r="K13" s="18" t="s">
        <v>89</v>
      </c>
      <c r="L13" s="16">
        <v>80</v>
      </c>
      <c r="M13" s="19" t="s">
        <v>90</v>
      </c>
      <c r="N13" s="18" t="s">
        <v>91</v>
      </c>
      <c r="O13" s="16">
        <v>80</v>
      </c>
      <c r="P13" s="18" t="s">
        <v>92</v>
      </c>
      <c r="Q13" s="16">
        <v>90</v>
      </c>
      <c r="R13" s="18" t="s">
        <v>93</v>
      </c>
      <c r="S13" s="16">
        <v>90</v>
      </c>
      <c r="T13" s="18" t="s">
        <v>94</v>
      </c>
      <c r="U13" s="16" t="s">
        <v>95</v>
      </c>
      <c r="V13" s="16">
        <v>85</v>
      </c>
      <c r="W13" s="20" t="s">
        <v>96</v>
      </c>
      <c r="X13" s="14">
        <f t="shared" si="0"/>
        <v>84.38</v>
      </c>
    </row>
    <row r="14" spans="1:24" ht="19.5" customHeight="1" x14ac:dyDescent="0.35">
      <c r="A14" s="15">
        <v>7</v>
      </c>
      <c r="B14" s="7" t="s">
        <v>97</v>
      </c>
      <c r="C14" s="8" t="s">
        <v>45</v>
      </c>
      <c r="D14" s="8" t="s">
        <v>98</v>
      </c>
      <c r="E14" s="16">
        <v>85</v>
      </c>
      <c r="F14" s="10" t="s">
        <v>99</v>
      </c>
      <c r="G14" s="16">
        <v>85</v>
      </c>
      <c r="H14" s="18" t="s">
        <v>100</v>
      </c>
      <c r="I14" s="16">
        <v>85</v>
      </c>
      <c r="J14" s="18" t="s">
        <v>101</v>
      </c>
      <c r="K14" s="18" t="s">
        <v>102</v>
      </c>
      <c r="L14" s="16">
        <v>85</v>
      </c>
      <c r="M14" s="16" t="s">
        <v>103</v>
      </c>
      <c r="N14" s="21" t="s">
        <v>104</v>
      </c>
      <c r="O14" s="16">
        <v>80</v>
      </c>
      <c r="P14" s="18" t="s">
        <v>105</v>
      </c>
      <c r="Q14" s="16">
        <v>90</v>
      </c>
      <c r="R14" s="18" t="s">
        <v>106</v>
      </c>
      <c r="S14" s="16">
        <v>80</v>
      </c>
      <c r="T14" s="18" t="s">
        <v>107</v>
      </c>
      <c r="U14" s="16" t="s">
        <v>108</v>
      </c>
      <c r="V14" s="16">
        <v>85</v>
      </c>
      <c r="W14" s="20" t="s">
        <v>109</v>
      </c>
      <c r="X14" s="14">
        <f t="shared" si="0"/>
        <v>84.38</v>
      </c>
    </row>
    <row r="15" spans="1:24" ht="19.5" customHeight="1" x14ac:dyDescent="0.35">
      <c r="A15" s="15">
        <v>8</v>
      </c>
      <c r="B15" s="7" t="s">
        <v>110</v>
      </c>
      <c r="C15" s="8" t="s">
        <v>19</v>
      </c>
      <c r="D15" s="8" t="s">
        <v>111</v>
      </c>
      <c r="E15" s="16">
        <v>90</v>
      </c>
      <c r="F15" s="17" t="s">
        <v>112</v>
      </c>
      <c r="G15" s="16">
        <v>85</v>
      </c>
      <c r="H15" s="18" t="s">
        <v>113</v>
      </c>
      <c r="I15" s="16">
        <v>90</v>
      </c>
      <c r="J15" s="18" t="s">
        <v>114</v>
      </c>
      <c r="K15" s="18" t="s">
        <v>115</v>
      </c>
      <c r="L15" s="16">
        <v>90</v>
      </c>
      <c r="M15" s="16" t="s">
        <v>116</v>
      </c>
      <c r="N15" s="18" t="s">
        <v>117</v>
      </c>
      <c r="O15" s="16">
        <v>80</v>
      </c>
      <c r="P15" s="18" t="s">
        <v>118</v>
      </c>
      <c r="Q15" s="16">
        <v>80</v>
      </c>
      <c r="R15" s="18" t="s">
        <v>119</v>
      </c>
      <c r="S15" s="16">
        <v>85</v>
      </c>
      <c r="T15" s="18" t="s">
        <v>120</v>
      </c>
      <c r="U15" s="16" t="s">
        <v>121</v>
      </c>
      <c r="V15" s="16">
        <v>85</v>
      </c>
      <c r="W15" s="20" t="s">
        <v>122</v>
      </c>
      <c r="X15" s="14">
        <f t="shared" si="0"/>
        <v>85.63</v>
      </c>
    </row>
    <row r="16" spans="1:24" ht="19.5" customHeight="1" x14ac:dyDescent="0.35">
      <c r="A16" s="15">
        <v>9</v>
      </c>
      <c r="B16" s="7" t="s">
        <v>123</v>
      </c>
      <c r="C16" s="8" t="s">
        <v>45</v>
      </c>
      <c r="D16" s="8" t="s">
        <v>124</v>
      </c>
      <c r="E16" s="16">
        <v>80</v>
      </c>
      <c r="F16" s="10" t="s">
        <v>125</v>
      </c>
      <c r="G16" s="16">
        <v>85</v>
      </c>
      <c r="H16" s="18" t="s">
        <v>126</v>
      </c>
      <c r="I16" s="16">
        <v>90</v>
      </c>
      <c r="J16" s="18" t="s">
        <v>127</v>
      </c>
      <c r="K16" s="18" t="s">
        <v>128</v>
      </c>
      <c r="L16" s="16">
        <v>85</v>
      </c>
      <c r="M16" s="18" t="s">
        <v>129</v>
      </c>
      <c r="N16" s="18" t="s">
        <v>130</v>
      </c>
      <c r="O16" s="16">
        <v>80</v>
      </c>
      <c r="P16" s="18" t="s">
        <v>131</v>
      </c>
      <c r="Q16" s="16">
        <v>90</v>
      </c>
      <c r="R16" s="18" t="s">
        <v>132</v>
      </c>
      <c r="S16" s="16">
        <v>80</v>
      </c>
      <c r="T16" s="18" t="s">
        <v>133</v>
      </c>
      <c r="U16" s="16" t="s">
        <v>134</v>
      </c>
      <c r="V16" s="16">
        <v>85</v>
      </c>
      <c r="W16" s="20" t="s">
        <v>135</v>
      </c>
      <c r="X16" s="14">
        <f t="shared" si="0"/>
        <v>84.38</v>
      </c>
    </row>
    <row r="17" spans="1:24" ht="19.5" customHeight="1" x14ac:dyDescent="0.35">
      <c r="A17" s="15">
        <v>10</v>
      </c>
      <c r="B17" s="7" t="s">
        <v>136</v>
      </c>
      <c r="C17" s="8" t="s">
        <v>19</v>
      </c>
      <c r="D17" s="8" t="s">
        <v>137</v>
      </c>
      <c r="E17" s="16">
        <v>85</v>
      </c>
      <c r="F17" s="17" t="s">
        <v>138</v>
      </c>
      <c r="G17" s="16">
        <v>90</v>
      </c>
      <c r="H17" s="18" t="s">
        <v>139</v>
      </c>
      <c r="I17" s="16">
        <v>90</v>
      </c>
      <c r="J17" s="18" t="s">
        <v>140</v>
      </c>
      <c r="K17" s="18" t="s">
        <v>141</v>
      </c>
      <c r="L17" s="16">
        <v>85</v>
      </c>
      <c r="M17" s="16" t="s">
        <v>142</v>
      </c>
      <c r="N17" s="21" t="s">
        <v>143</v>
      </c>
      <c r="O17" s="16">
        <v>80</v>
      </c>
      <c r="P17" s="18" t="s">
        <v>144</v>
      </c>
      <c r="Q17" s="16">
        <v>80</v>
      </c>
      <c r="R17" s="18" t="s">
        <v>145</v>
      </c>
      <c r="S17" s="16">
        <v>85</v>
      </c>
      <c r="T17" s="18" t="s">
        <v>146</v>
      </c>
      <c r="U17" s="16" t="s">
        <v>147</v>
      </c>
      <c r="V17" s="16">
        <v>85</v>
      </c>
      <c r="W17" s="20" t="s">
        <v>148</v>
      </c>
      <c r="X17" s="14">
        <f t="shared" si="0"/>
        <v>85</v>
      </c>
    </row>
    <row r="18" spans="1:24" ht="19.5" customHeight="1" x14ac:dyDescent="0.35">
      <c r="A18" s="15">
        <v>11</v>
      </c>
      <c r="B18" s="7" t="s">
        <v>149</v>
      </c>
      <c r="C18" s="8" t="s">
        <v>19</v>
      </c>
      <c r="D18" s="8" t="s">
        <v>150</v>
      </c>
      <c r="E18" s="16">
        <v>80</v>
      </c>
      <c r="F18" s="10" t="s">
        <v>151</v>
      </c>
      <c r="G18" s="16">
        <v>85</v>
      </c>
      <c r="H18" s="18" t="s">
        <v>152</v>
      </c>
      <c r="I18" s="16">
        <v>85</v>
      </c>
      <c r="J18" s="18" t="s">
        <v>153</v>
      </c>
      <c r="K18" s="18" t="s">
        <v>154</v>
      </c>
      <c r="L18" s="16">
        <v>80</v>
      </c>
      <c r="M18" s="16" t="s">
        <v>155</v>
      </c>
      <c r="N18" s="18" t="s">
        <v>156</v>
      </c>
      <c r="O18" s="16">
        <v>90</v>
      </c>
      <c r="P18" s="18" t="s">
        <v>157</v>
      </c>
      <c r="Q18" s="16">
        <v>90</v>
      </c>
      <c r="R18" s="18" t="s">
        <v>158</v>
      </c>
      <c r="S18" s="16">
        <v>90</v>
      </c>
      <c r="T18" s="18" t="s">
        <v>159</v>
      </c>
      <c r="U18" s="16" t="s">
        <v>160</v>
      </c>
      <c r="V18" s="16">
        <v>85</v>
      </c>
      <c r="W18" s="20" t="s">
        <v>161</v>
      </c>
      <c r="X18" s="14">
        <f t="shared" si="0"/>
        <v>85.63</v>
      </c>
    </row>
    <row r="19" spans="1:24" ht="19.5" customHeight="1" x14ac:dyDescent="0.35">
      <c r="A19" s="15">
        <v>12</v>
      </c>
      <c r="B19" s="7" t="s">
        <v>162</v>
      </c>
      <c r="C19" s="8" t="s">
        <v>19</v>
      </c>
      <c r="D19" s="8" t="s">
        <v>163</v>
      </c>
      <c r="E19" s="16">
        <v>85</v>
      </c>
      <c r="F19" s="17" t="s">
        <v>164</v>
      </c>
      <c r="G19" s="16">
        <v>85</v>
      </c>
      <c r="H19" s="18" t="s">
        <v>165</v>
      </c>
      <c r="I19" s="16">
        <v>80</v>
      </c>
      <c r="J19" s="18" t="s">
        <v>166</v>
      </c>
      <c r="K19" s="18" t="s">
        <v>167</v>
      </c>
      <c r="L19" s="16">
        <v>90</v>
      </c>
      <c r="M19" s="16" t="s">
        <v>168</v>
      </c>
      <c r="N19" s="18" t="s">
        <v>169</v>
      </c>
      <c r="O19" s="16">
        <v>85</v>
      </c>
      <c r="P19" s="18" t="s">
        <v>170</v>
      </c>
      <c r="Q19" s="16">
        <v>90</v>
      </c>
      <c r="R19" s="18" t="s">
        <v>171</v>
      </c>
      <c r="S19" s="16">
        <v>90</v>
      </c>
      <c r="T19" s="18" t="s">
        <v>172</v>
      </c>
      <c r="U19" s="16" t="s">
        <v>173</v>
      </c>
      <c r="V19" s="16">
        <v>85</v>
      </c>
      <c r="W19" s="20" t="s">
        <v>174</v>
      </c>
      <c r="X19" s="14">
        <f t="shared" si="0"/>
        <v>86.25</v>
      </c>
    </row>
    <row r="20" spans="1:24" ht="19.5" customHeight="1" x14ac:dyDescent="0.35">
      <c r="A20" s="15">
        <v>13</v>
      </c>
      <c r="B20" s="7" t="s">
        <v>175</v>
      </c>
      <c r="C20" s="8" t="s">
        <v>45</v>
      </c>
      <c r="D20" s="8" t="s">
        <v>176</v>
      </c>
      <c r="E20" s="16">
        <v>85</v>
      </c>
      <c r="F20" s="10" t="s">
        <v>177</v>
      </c>
      <c r="G20" s="16">
        <v>85</v>
      </c>
      <c r="H20" s="18" t="s">
        <v>178</v>
      </c>
      <c r="I20" s="16">
        <v>80</v>
      </c>
      <c r="J20" s="18" t="s">
        <v>179</v>
      </c>
      <c r="K20" s="18" t="s">
        <v>180</v>
      </c>
      <c r="L20" s="16">
        <v>80</v>
      </c>
      <c r="M20" s="16" t="s">
        <v>181</v>
      </c>
      <c r="N20" s="18" t="s">
        <v>182</v>
      </c>
      <c r="O20" s="16">
        <v>85</v>
      </c>
      <c r="P20" s="18" t="s">
        <v>183</v>
      </c>
      <c r="Q20" s="16">
        <v>90</v>
      </c>
      <c r="R20" s="18" t="s">
        <v>184</v>
      </c>
      <c r="S20" s="16">
        <v>85</v>
      </c>
      <c r="T20" s="18" t="s">
        <v>185</v>
      </c>
      <c r="U20" s="16" t="s">
        <v>186</v>
      </c>
      <c r="V20" s="16">
        <v>85</v>
      </c>
      <c r="W20" s="20" t="s">
        <v>187</v>
      </c>
      <c r="X20" s="14">
        <f t="shared" si="0"/>
        <v>84.38</v>
      </c>
    </row>
    <row r="21" spans="1:24" ht="19.5" customHeight="1" x14ac:dyDescent="0.35">
      <c r="A21" s="15">
        <v>14</v>
      </c>
      <c r="B21" s="7" t="s">
        <v>188</v>
      </c>
      <c r="C21" s="8" t="s">
        <v>45</v>
      </c>
      <c r="D21" s="8" t="s">
        <v>189</v>
      </c>
      <c r="E21" s="16">
        <v>85</v>
      </c>
      <c r="F21" s="17" t="s">
        <v>190</v>
      </c>
      <c r="G21" s="16">
        <v>85</v>
      </c>
      <c r="H21" s="18" t="s">
        <v>191</v>
      </c>
      <c r="I21" s="16">
        <v>80</v>
      </c>
      <c r="J21" s="18" t="s">
        <v>192</v>
      </c>
      <c r="K21" s="18" t="s">
        <v>193</v>
      </c>
      <c r="L21" s="16">
        <v>90</v>
      </c>
      <c r="M21" s="16" t="s">
        <v>194</v>
      </c>
      <c r="N21" s="18" t="s">
        <v>195</v>
      </c>
      <c r="O21" s="16">
        <v>90</v>
      </c>
      <c r="P21" s="18" t="s">
        <v>196</v>
      </c>
      <c r="Q21" s="16">
        <v>90</v>
      </c>
      <c r="R21" s="18" t="s">
        <v>197</v>
      </c>
      <c r="S21" s="16">
        <v>85</v>
      </c>
      <c r="T21" s="18" t="s">
        <v>198</v>
      </c>
      <c r="U21" s="16" t="s">
        <v>199</v>
      </c>
      <c r="V21" s="16">
        <v>85</v>
      </c>
      <c r="W21" s="20" t="s">
        <v>200</v>
      </c>
      <c r="X21" s="14">
        <f t="shared" si="0"/>
        <v>86.25</v>
      </c>
    </row>
    <row r="22" spans="1:24" ht="19.5" customHeight="1" x14ac:dyDescent="0.35">
      <c r="A22" s="15">
        <v>15</v>
      </c>
      <c r="B22" s="7" t="s">
        <v>201</v>
      </c>
      <c r="C22" s="8" t="s">
        <v>19</v>
      </c>
      <c r="D22" s="8" t="s">
        <v>202</v>
      </c>
      <c r="E22" s="16">
        <v>90</v>
      </c>
      <c r="F22" s="10" t="s">
        <v>203</v>
      </c>
      <c r="G22" s="16">
        <v>85</v>
      </c>
      <c r="H22" s="18" t="s">
        <v>204</v>
      </c>
      <c r="I22" s="16">
        <v>80</v>
      </c>
      <c r="J22" s="18" t="s">
        <v>205</v>
      </c>
      <c r="K22" s="18" t="s">
        <v>206</v>
      </c>
      <c r="L22" s="16">
        <v>85</v>
      </c>
      <c r="M22" s="18" t="s">
        <v>207</v>
      </c>
      <c r="N22" s="18" t="s">
        <v>208</v>
      </c>
      <c r="O22" s="16">
        <v>85</v>
      </c>
      <c r="P22" s="21" t="s">
        <v>209</v>
      </c>
      <c r="Q22" s="16">
        <v>80</v>
      </c>
      <c r="R22" s="22" t="s">
        <v>27</v>
      </c>
      <c r="S22" s="16">
        <v>85</v>
      </c>
      <c r="T22" s="18" t="s">
        <v>210</v>
      </c>
      <c r="U22" s="16" t="s">
        <v>211</v>
      </c>
      <c r="V22" s="16">
        <v>85</v>
      </c>
      <c r="W22" s="20" t="s">
        <v>212</v>
      </c>
      <c r="X22" s="14">
        <f t="shared" si="0"/>
        <v>84.38</v>
      </c>
    </row>
    <row r="23" spans="1:24" ht="19.5" customHeight="1" x14ac:dyDescent="0.35">
      <c r="A23" s="15">
        <v>16</v>
      </c>
      <c r="B23" s="7" t="s">
        <v>213</v>
      </c>
      <c r="C23" s="8" t="s">
        <v>19</v>
      </c>
      <c r="D23" s="8" t="s">
        <v>214</v>
      </c>
      <c r="E23" s="16">
        <v>85</v>
      </c>
      <c r="F23" s="17" t="s">
        <v>215</v>
      </c>
      <c r="G23" s="16">
        <v>85</v>
      </c>
      <c r="H23" s="18" t="s">
        <v>216</v>
      </c>
      <c r="I23" s="16">
        <v>85</v>
      </c>
      <c r="J23" s="18" t="s">
        <v>217</v>
      </c>
      <c r="K23" s="18" t="s">
        <v>218</v>
      </c>
      <c r="L23" s="16">
        <v>80</v>
      </c>
      <c r="M23" s="16" t="s">
        <v>219</v>
      </c>
      <c r="N23" s="18" t="s">
        <v>220</v>
      </c>
      <c r="O23" s="16">
        <v>85</v>
      </c>
      <c r="P23" s="18" t="s">
        <v>221</v>
      </c>
      <c r="Q23" s="16">
        <v>90</v>
      </c>
      <c r="R23" s="18" t="s">
        <v>222</v>
      </c>
      <c r="S23" s="16">
        <v>80</v>
      </c>
      <c r="T23" s="18" t="s">
        <v>223</v>
      </c>
      <c r="U23" s="16" t="s">
        <v>224</v>
      </c>
      <c r="V23" s="16">
        <v>85</v>
      </c>
      <c r="W23" s="20" t="s">
        <v>225</v>
      </c>
      <c r="X23" s="14">
        <f t="shared" si="0"/>
        <v>84.38</v>
      </c>
    </row>
    <row r="24" spans="1:24" ht="19.5" customHeight="1" x14ac:dyDescent="0.35">
      <c r="A24" s="15">
        <v>17</v>
      </c>
      <c r="B24" s="7" t="s">
        <v>226</v>
      </c>
      <c r="C24" s="8" t="s">
        <v>19</v>
      </c>
      <c r="D24" s="8" t="s">
        <v>227</v>
      </c>
      <c r="E24" s="16">
        <v>80</v>
      </c>
      <c r="F24" s="10" t="s">
        <v>228</v>
      </c>
      <c r="G24" s="16">
        <v>85</v>
      </c>
      <c r="H24" s="18" t="s">
        <v>229</v>
      </c>
      <c r="I24" s="16">
        <v>80</v>
      </c>
      <c r="J24" s="18" t="s">
        <v>230</v>
      </c>
      <c r="K24" s="18" t="s">
        <v>231</v>
      </c>
      <c r="L24" s="16">
        <v>90</v>
      </c>
      <c r="M24" s="16" t="s">
        <v>232</v>
      </c>
      <c r="N24" s="18" t="s">
        <v>233</v>
      </c>
      <c r="O24" s="16">
        <v>85</v>
      </c>
      <c r="P24" s="18" t="s">
        <v>234</v>
      </c>
      <c r="Q24" s="16">
        <v>85</v>
      </c>
      <c r="R24" s="18" t="s">
        <v>235</v>
      </c>
      <c r="S24" s="16">
        <v>80</v>
      </c>
      <c r="T24" s="18" t="s">
        <v>236</v>
      </c>
      <c r="U24" s="16" t="s">
        <v>237</v>
      </c>
      <c r="V24" s="16">
        <v>85</v>
      </c>
      <c r="W24" s="20" t="s">
        <v>238</v>
      </c>
      <c r="X24" s="14">
        <f t="shared" si="0"/>
        <v>83.75</v>
      </c>
    </row>
    <row r="25" spans="1:24" ht="19.5" customHeight="1" x14ac:dyDescent="0.35">
      <c r="A25" s="15">
        <v>18</v>
      </c>
      <c r="B25" s="7" t="s">
        <v>239</v>
      </c>
      <c r="C25" s="8" t="s">
        <v>45</v>
      </c>
      <c r="D25" s="8" t="s">
        <v>240</v>
      </c>
      <c r="E25" s="16">
        <v>80</v>
      </c>
      <c r="F25" s="17" t="s">
        <v>241</v>
      </c>
      <c r="G25" s="16">
        <v>85</v>
      </c>
      <c r="H25" s="18" t="s">
        <v>242</v>
      </c>
      <c r="I25" s="16">
        <v>80</v>
      </c>
      <c r="J25" s="18" t="s">
        <v>243</v>
      </c>
      <c r="K25" s="18" t="s">
        <v>244</v>
      </c>
      <c r="L25" s="16">
        <v>90</v>
      </c>
      <c r="M25" s="18" t="s">
        <v>245</v>
      </c>
      <c r="N25" s="18" t="s">
        <v>246</v>
      </c>
      <c r="O25" s="16">
        <v>85</v>
      </c>
      <c r="P25" s="18" t="s">
        <v>247</v>
      </c>
      <c r="Q25" s="16">
        <v>90</v>
      </c>
      <c r="R25" s="18" t="s">
        <v>248</v>
      </c>
      <c r="S25" s="16">
        <v>85</v>
      </c>
      <c r="T25" s="18" t="s">
        <v>249</v>
      </c>
      <c r="U25" s="16" t="s">
        <v>250</v>
      </c>
      <c r="V25" s="16">
        <v>85</v>
      </c>
      <c r="W25" s="20" t="s">
        <v>251</v>
      </c>
      <c r="X25" s="14">
        <f t="shared" si="0"/>
        <v>85</v>
      </c>
    </row>
    <row r="26" spans="1:24" ht="19.5" customHeight="1" x14ac:dyDescent="0.35">
      <c r="A26" s="15">
        <v>19</v>
      </c>
      <c r="B26" s="7" t="s">
        <v>252</v>
      </c>
      <c r="C26" s="8" t="s">
        <v>19</v>
      </c>
      <c r="D26" s="8" t="s">
        <v>253</v>
      </c>
      <c r="E26" s="16">
        <v>80</v>
      </c>
      <c r="F26" s="10" t="s">
        <v>254</v>
      </c>
      <c r="G26" s="16">
        <v>85</v>
      </c>
      <c r="H26" s="18" t="s">
        <v>255</v>
      </c>
      <c r="I26" s="16">
        <v>90</v>
      </c>
      <c r="J26" s="18" t="s">
        <v>256</v>
      </c>
      <c r="K26" s="18" t="s">
        <v>257</v>
      </c>
      <c r="L26" s="16">
        <v>80</v>
      </c>
      <c r="M26" s="16" t="s">
        <v>258</v>
      </c>
      <c r="N26" s="18" t="s">
        <v>259</v>
      </c>
      <c r="O26" s="16">
        <v>80</v>
      </c>
      <c r="P26" s="18" t="s">
        <v>260</v>
      </c>
      <c r="Q26" s="16">
        <v>90</v>
      </c>
      <c r="R26" s="18" t="s">
        <v>261</v>
      </c>
      <c r="S26" s="16">
        <v>85</v>
      </c>
      <c r="T26" s="18" t="s">
        <v>262</v>
      </c>
      <c r="U26" s="16" t="s">
        <v>263</v>
      </c>
      <c r="V26" s="16">
        <v>90</v>
      </c>
      <c r="W26" s="20" t="s">
        <v>264</v>
      </c>
      <c r="X26" s="14">
        <f t="shared" si="0"/>
        <v>85</v>
      </c>
    </row>
    <row r="27" spans="1:24" ht="19.5" customHeight="1" x14ac:dyDescent="0.35">
      <c r="A27" s="15">
        <v>20</v>
      </c>
      <c r="B27" s="7" t="s">
        <v>265</v>
      </c>
      <c r="C27" s="8" t="s">
        <v>45</v>
      </c>
      <c r="D27" s="8" t="s">
        <v>266</v>
      </c>
      <c r="E27" s="16">
        <v>80</v>
      </c>
      <c r="F27" s="17" t="s">
        <v>267</v>
      </c>
      <c r="G27" s="16">
        <v>85</v>
      </c>
      <c r="H27" s="18" t="s">
        <v>268</v>
      </c>
      <c r="I27" s="16">
        <v>85</v>
      </c>
      <c r="J27" s="18" t="s">
        <v>269</v>
      </c>
      <c r="K27" s="18" t="s">
        <v>270</v>
      </c>
      <c r="L27" s="16">
        <v>90</v>
      </c>
      <c r="M27" s="16" t="s">
        <v>271</v>
      </c>
      <c r="N27" s="18" t="s">
        <v>272</v>
      </c>
      <c r="O27" s="16">
        <v>80</v>
      </c>
      <c r="P27" s="18" t="s">
        <v>273</v>
      </c>
      <c r="Q27" s="16">
        <v>90</v>
      </c>
      <c r="R27" s="18" t="s">
        <v>274</v>
      </c>
      <c r="S27" s="16">
        <v>90</v>
      </c>
      <c r="T27" s="18" t="s">
        <v>275</v>
      </c>
      <c r="U27" s="16" t="s">
        <v>276</v>
      </c>
      <c r="V27" s="16">
        <v>90</v>
      </c>
      <c r="W27" s="20" t="s">
        <v>277</v>
      </c>
      <c r="X27" s="14">
        <f t="shared" si="0"/>
        <v>86.25</v>
      </c>
    </row>
    <row r="28" spans="1:24" ht="19.5" customHeight="1" x14ac:dyDescent="0.35">
      <c r="A28" s="15">
        <v>21</v>
      </c>
      <c r="B28" s="7" t="s">
        <v>278</v>
      </c>
      <c r="C28" s="8" t="s">
        <v>19</v>
      </c>
      <c r="D28" s="8" t="s">
        <v>279</v>
      </c>
      <c r="E28" s="16">
        <v>80</v>
      </c>
      <c r="F28" s="10" t="s">
        <v>280</v>
      </c>
      <c r="G28" s="16">
        <v>85</v>
      </c>
      <c r="H28" s="18" t="s">
        <v>281</v>
      </c>
      <c r="I28" s="16">
        <v>80</v>
      </c>
      <c r="J28" s="18" t="s">
        <v>282</v>
      </c>
      <c r="K28" s="18" t="s">
        <v>283</v>
      </c>
      <c r="L28" s="16">
        <v>80</v>
      </c>
      <c r="M28" s="16" t="s">
        <v>284</v>
      </c>
      <c r="N28" s="18" t="s">
        <v>285</v>
      </c>
      <c r="O28" s="16">
        <v>85</v>
      </c>
      <c r="P28" s="18" t="s">
        <v>286</v>
      </c>
      <c r="Q28" s="16">
        <v>90</v>
      </c>
      <c r="R28" s="18" t="s">
        <v>287</v>
      </c>
      <c r="S28" s="16">
        <v>85</v>
      </c>
      <c r="T28" s="18" t="s">
        <v>288</v>
      </c>
      <c r="U28" s="16" t="s">
        <v>289</v>
      </c>
      <c r="V28" s="16">
        <v>85</v>
      </c>
      <c r="W28" s="20" t="s">
        <v>290</v>
      </c>
      <c r="X28" s="14">
        <f t="shared" si="0"/>
        <v>83.75</v>
      </c>
    </row>
    <row r="29" spans="1:24" ht="19.5" customHeight="1" x14ac:dyDescent="0.35">
      <c r="A29" s="15">
        <v>22</v>
      </c>
      <c r="B29" s="7" t="s">
        <v>291</v>
      </c>
      <c r="C29" s="8" t="s">
        <v>19</v>
      </c>
      <c r="D29" s="8" t="s">
        <v>292</v>
      </c>
      <c r="E29" s="16">
        <v>85</v>
      </c>
      <c r="F29" s="17" t="s">
        <v>293</v>
      </c>
      <c r="G29" s="16">
        <v>85</v>
      </c>
      <c r="H29" s="18" t="s">
        <v>294</v>
      </c>
      <c r="I29" s="16">
        <v>85</v>
      </c>
      <c r="J29" s="18" t="s">
        <v>295</v>
      </c>
      <c r="K29" s="18" t="s">
        <v>296</v>
      </c>
      <c r="L29" s="16">
        <v>80</v>
      </c>
      <c r="M29" s="16" t="s">
        <v>297</v>
      </c>
      <c r="N29" s="18" t="s">
        <v>298</v>
      </c>
      <c r="O29" s="16">
        <v>80</v>
      </c>
      <c r="P29" s="18" t="s">
        <v>299</v>
      </c>
      <c r="Q29" s="16">
        <v>90</v>
      </c>
      <c r="R29" s="18" t="s">
        <v>300</v>
      </c>
      <c r="S29" s="16">
        <v>80</v>
      </c>
      <c r="T29" s="18" t="s">
        <v>301</v>
      </c>
      <c r="U29" s="16" t="s">
        <v>302</v>
      </c>
      <c r="V29" s="16">
        <v>85</v>
      </c>
      <c r="W29" s="20" t="s">
        <v>303</v>
      </c>
      <c r="X29" s="14">
        <f t="shared" si="0"/>
        <v>83.75</v>
      </c>
    </row>
    <row r="30" spans="1:24" ht="19.5" customHeight="1" x14ac:dyDescent="0.35">
      <c r="A30" s="15">
        <v>23</v>
      </c>
      <c r="B30" s="7" t="s">
        <v>304</v>
      </c>
      <c r="C30" s="8" t="s">
        <v>45</v>
      </c>
      <c r="D30" s="8" t="s">
        <v>305</v>
      </c>
      <c r="E30" s="16">
        <v>90</v>
      </c>
      <c r="F30" s="10" t="s">
        <v>306</v>
      </c>
      <c r="G30" s="16">
        <v>85</v>
      </c>
      <c r="H30" s="18" t="s">
        <v>307</v>
      </c>
      <c r="I30" s="16">
        <v>90</v>
      </c>
      <c r="J30" s="18" t="s">
        <v>308</v>
      </c>
      <c r="K30" s="16" t="s">
        <v>309</v>
      </c>
      <c r="L30" s="16">
        <v>80</v>
      </c>
      <c r="M30" s="19" t="s">
        <v>310</v>
      </c>
      <c r="N30" s="19" t="s">
        <v>311</v>
      </c>
      <c r="O30" s="16">
        <v>85</v>
      </c>
      <c r="P30" s="18" t="s">
        <v>312</v>
      </c>
      <c r="Q30" s="16">
        <v>90</v>
      </c>
      <c r="R30" s="18" t="s">
        <v>313</v>
      </c>
      <c r="S30" s="16">
        <v>85</v>
      </c>
      <c r="T30" s="18" t="s">
        <v>314</v>
      </c>
      <c r="U30" s="16" t="s">
        <v>315</v>
      </c>
      <c r="V30" s="16">
        <v>85</v>
      </c>
      <c r="W30" s="20" t="s">
        <v>316</v>
      </c>
      <c r="X30" s="14">
        <f t="shared" si="0"/>
        <v>86.25</v>
      </c>
    </row>
    <row r="31" spans="1:24" ht="19.5" customHeight="1" x14ac:dyDescent="0.35">
      <c r="A31" s="15">
        <v>24</v>
      </c>
      <c r="B31" s="7" t="s">
        <v>317</v>
      </c>
      <c r="C31" s="8" t="s">
        <v>19</v>
      </c>
      <c r="D31" s="8" t="s">
        <v>318</v>
      </c>
      <c r="E31" s="16">
        <v>80</v>
      </c>
      <c r="F31" s="17" t="s">
        <v>319</v>
      </c>
      <c r="G31" s="16">
        <v>80</v>
      </c>
      <c r="H31" s="18" t="s">
        <v>320</v>
      </c>
      <c r="I31" s="16">
        <v>80</v>
      </c>
      <c r="J31" s="18" t="s">
        <v>321</v>
      </c>
      <c r="K31" s="18" t="s">
        <v>322</v>
      </c>
      <c r="L31" s="16">
        <v>80</v>
      </c>
      <c r="M31" s="16" t="s">
        <v>323</v>
      </c>
      <c r="N31" s="18" t="s">
        <v>324</v>
      </c>
      <c r="O31" s="16">
        <v>80</v>
      </c>
      <c r="P31" s="18" t="s">
        <v>325</v>
      </c>
      <c r="Q31" s="16">
        <v>90</v>
      </c>
      <c r="R31" s="18" t="s">
        <v>326</v>
      </c>
      <c r="S31" s="16">
        <v>80</v>
      </c>
      <c r="T31" s="18" t="s">
        <v>327</v>
      </c>
      <c r="U31" s="16" t="s">
        <v>328</v>
      </c>
      <c r="V31" s="16">
        <v>90</v>
      </c>
      <c r="W31" s="20" t="s">
        <v>329</v>
      </c>
      <c r="X31" s="14">
        <f t="shared" si="0"/>
        <v>82.5</v>
      </c>
    </row>
    <row r="32" spans="1:24" ht="19.5" customHeight="1" x14ac:dyDescent="0.35">
      <c r="A32" s="15">
        <v>25</v>
      </c>
      <c r="B32" s="7" t="s">
        <v>330</v>
      </c>
      <c r="C32" s="8" t="s">
        <v>19</v>
      </c>
      <c r="D32" s="8" t="s">
        <v>331</v>
      </c>
      <c r="E32" s="16">
        <v>85</v>
      </c>
      <c r="F32" s="10" t="s">
        <v>332</v>
      </c>
      <c r="G32" s="16">
        <v>80</v>
      </c>
      <c r="H32" s="18" t="s">
        <v>333</v>
      </c>
      <c r="I32" s="16">
        <v>90</v>
      </c>
      <c r="J32" s="18" t="s">
        <v>334</v>
      </c>
      <c r="K32" s="18" t="s">
        <v>335</v>
      </c>
      <c r="L32" s="16">
        <v>80</v>
      </c>
      <c r="M32" s="18" t="s">
        <v>336</v>
      </c>
      <c r="N32" s="18" t="s">
        <v>337</v>
      </c>
      <c r="O32" s="16">
        <v>80</v>
      </c>
      <c r="P32" s="18" t="s">
        <v>338</v>
      </c>
      <c r="Q32" s="16">
        <v>90</v>
      </c>
      <c r="R32" s="18" t="s">
        <v>339</v>
      </c>
      <c r="S32" s="16">
        <v>85</v>
      </c>
      <c r="T32" s="18" t="s">
        <v>340</v>
      </c>
      <c r="U32" s="16" t="s">
        <v>341</v>
      </c>
      <c r="V32" s="16">
        <v>80</v>
      </c>
      <c r="W32" s="20" t="s">
        <v>342</v>
      </c>
      <c r="X32" s="14">
        <f t="shared" si="0"/>
        <v>83.75</v>
      </c>
    </row>
    <row r="33" spans="1:24" ht="19.5" customHeight="1" x14ac:dyDescent="0.35">
      <c r="A33" s="15">
        <v>26</v>
      </c>
      <c r="B33" s="7" t="s">
        <v>343</v>
      </c>
      <c r="C33" s="8" t="s">
        <v>45</v>
      </c>
      <c r="D33" s="8" t="s">
        <v>344</v>
      </c>
      <c r="E33" s="16">
        <v>85</v>
      </c>
      <c r="F33" s="17" t="s">
        <v>345</v>
      </c>
      <c r="G33" s="16">
        <v>90</v>
      </c>
      <c r="H33" s="18" t="s">
        <v>346</v>
      </c>
      <c r="I33" s="16">
        <v>85</v>
      </c>
      <c r="J33" s="18" t="s">
        <v>347</v>
      </c>
      <c r="K33" s="18" t="s">
        <v>348</v>
      </c>
      <c r="L33" s="16">
        <v>85</v>
      </c>
      <c r="M33" s="16" t="s">
        <v>349</v>
      </c>
      <c r="N33" s="21" t="s">
        <v>350</v>
      </c>
      <c r="O33" s="16">
        <v>80</v>
      </c>
      <c r="P33" s="18" t="s">
        <v>351</v>
      </c>
      <c r="Q33" s="16">
        <v>90</v>
      </c>
      <c r="R33" s="18" t="s">
        <v>352</v>
      </c>
      <c r="S33" s="16">
        <v>80</v>
      </c>
      <c r="T33" s="18" t="s">
        <v>353</v>
      </c>
      <c r="U33" s="16" t="s">
        <v>354</v>
      </c>
      <c r="V33" s="16">
        <v>80</v>
      </c>
      <c r="W33" s="20" t="s">
        <v>355</v>
      </c>
      <c r="X33" s="14">
        <f t="shared" si="0"/>
        <v>84.38</v>
      </c>
    </row>
    <row r="34" spans="1:24" ht="19.5" customHeight="1" x14ac:dyDescent="0.35">
      <c r="A34" s="15">
        <v>27</v>
      </c>
      <c r="B34" s="7" t="s">
        <v>356</v>
      </c>
      <c r="C34" s="8" t="s">
        <v>19</v>
      </c>
      <c r="D34" s="8" t="s">
        <v>357</v>
      </c>
      <c r="E34" s="16">
        <v>85</v>
      </c>
      <c r="F34" s="10" t="s">
        <v>358</v>
      </c>
      <c r="G34" s="16">
        <v>90</v>
      </c>
      <c r="H34" s="18" t="s">
        <v>359</v>
      </c>
      <c r="I34" s="16">
        <v>90</v>
      </c>
      <c r="J34" s="18" t="s">
        <v>360</v>
      </c>
      <c r="K34" s="18" t="s">
        <v>361</v>
      </c>
      <c r="L34" s="16">
        <v>85</v>
      </c>
      <c r="M34" s="16" t="s">
        <v>362</v>
      </c>
      <c r="N34" s="18" t="s">
        <v>363</v>
      </c>
      <c r="O34" s="16">
        <v>90</v>
      </c>
      <c r="P34" s="18" t="s">
        <v>364</v>
      </c>
      <c r="Q34" s="16">
        <v>90</v>
      </c>
      <c r="R34" s="18" t="s">
        <v>365</v>
      </c>
      <c r="S34" s="16">
        <v>90</v>
      </c>
      <c r="T34" s="18" t="s">
        <v>366</v>
      </c>
      <c r="U34" s="16" t="s">
        <v>367</v>
      </c>
      <c r="V34" s="16">
        <v>85</v>
      </c>
      <c r="W34" s="20" t="s">
        <v>368</v>
      </c>
      <c r="X34" s="14">
        <f t="shared" si="0"/>
        <v>88.13</v>
      </c>
    </row>
    <row r="35" spans="1:24" ht="19.5" customHeight="1" x14ac:dyDescent="0.35">
      <c r="A35" s="15">
        <v>28</v>
      </c>
      <c r="B35" s="7" t="s">
        <v>369</v>
      </c>
      <c r="C35" s="8" t="s">
        <v>45</v>
      </c>
      <c r="D35" s="8" t="s">
        <v>370</v>
      </c>
      <c r="E35" s="16">
        <v>80</v>
      </c>
      <c r="F35" s="17" t="s">
        <v>371</v>
      </c>
      <c r="G35" s="16">
        <v>85</v>
      </c>
      <c r="H35" s="18" t="s">
        <v>372</v>
      </c>
      <c r="I35" s="16">
        <v>85</v>
      </c>
      <c r="J35" s="18" t="s">
        <v>373</v>
      </c>
      <c r="K35" s="18" t="s">
        <v>374</v>
      </c>
      <c r="L35" s="16">
        <v>80</v>
      </c>
      <c r="M35" s="18" t="s">
        <v>375</v>
      </c>
      <c r="N35" s="23" t="s">
        <v>376</v>
      </c>
      <c r="O35" s="16">
        <v>80</v>
      </c>
      <c r="P35" s="18" t="s">
        <v>377</v>
      </c>
      <c r="Q35" s="16">
        <v>90</v>
      </c>
      <c r="R35" s="18" t="s">
        <v>378</v>
      </c>
      <c r="S35" s="16">
        <v>80</v>
      </c>
      <c r="T35" s="18" t="s">
        <v>379</v>
      </c>
      <c r="U35" s="16" t="s">
        <v>380</v>
      </c>
      <c r="V35" s="16">
        <v>80</v>
      </c>
      <c r="W35" s="20" t="s">
        <v>381</v>
      </c>
      <c r="X35" s="14">
        <f t="shared" si="0"/>
        <v>82.5</v>
      </c>
    </row>
    <row r="36" spans="1:24" ht="19.5" customHeight="1" x14ac:dyDescent="0.35">
      <c r="A36" s="15">
        <v>29</v>
      </c>
      <c r="B36" s="7" t="s">
        <v>382</v>
      </c>
      <c r="C36" s="8" t="s">
        <v>19</v>
      </c>
      <c r="D36" s="8" t="s">
        <v>383</v>
      </c>
      <c r="E36" s="16">
        <v>80</v>
      </c>
      <c r="F36" s="10" t="s">
        <v>384</v>
      </c>
      <c r="G36" s="16">
        <v>90</v>
      </c>
      <c r="H36" s="18" t="s">
        <v>385</v>
      </c>
      <c r="I36" s="16">
        <v>85</v>
      </c>
      <c r="J36" s="18" t="s">
        <v>386</v>
      </c>
      <c r="K36" s="18" t="s">
        <v>387</v>
      </c>
      <c r="L36" s="16">
        <v>80</v>
      </c>
      <c r="M36" s="19" t="s">
        <v>388</v>
      </c>
      <c r="N36" s="18" t="s">
        <v>389</v>
      </c>
      <c r="O36" s="16">
        <v>80</v>
      </c>
      <c r="P36" s="18" t="s">
        <v>390</v>
      </c>
      <c r="Q36" s="16">
        <v>90</v>
      </c>
      <c r="R36" s="18" t="s">
        <v>391</v>
      </c>
      <c r="S36" s="16">
        <v>80</v>
      </c>
      <c r="T36" s="18" t="s">
        <v>392</v>
      </c>
      <c r="U36" s="16" t="s">
        <v>393</v>
      </c>
      <c r="V36" s="16">
        <v>85</v>
      </c>
      <c r="W36" s="20" t="s">
        <v>394</v>
      </c>
      <c r="X36" s="14">
        <f t="shared" si="0"/>
        <v>83.75</v>
      </c>
    </row>
    <row r="37" spans="1:24" ht="19.5" customHeight="1" x14ac:dyDescent="0.35">
      <c r="A37" s="15">
        <v>30</v>
      </c>
      <c r="B37" s="7" t="s">
        <v>395</v>
      </c>
      <c r="C37" s="8" t="s">
        <v>19</v>
      </c>
      <c r="D37" s="8" t="s">
        <v>396</v>
      </c>
      <c r="E37" s="16">
        <v>80</v>
      </c>
      <c r="F37" s="17" t="s">
        <v>397</v>
      </c>
      <c r="G37" s="16">
        <v>90</v>
      </c>
      <c r="H37" s="18" t="s">
        <v>398</v>
      </c>
      <c r="I37" s="16">
        <v>85</v>
      </c>
      <c r="J37" s="18" t="s">
        <v>399</v>
      </c>
      <c r="K37" s="18" t="s">
        <v>400</v>
      </c>
      <c r="L37" s="16">
        <v>85</v>
      </c>
      <c r="M37" s="18" t="s">
        <v>401</v>
      </c>
      <c r="N37" s="18" t="s">
        <v>402</v>
      </c>
      <c r="O37" s="16">
        <v>80</v>
      </c>
      <c r="P37" s="18" t="s">
        <v>403</v>
      </c>
      <c r="Q37" s="16">
        <v>90</v>
      </c>
      <c r="R37" s="18" t="s">
        <v>404</v>
      </c>
      <c r="S37" s="16">
        <v>80</v>
      </c>
      <c r="T37" s="18" t="s">
        <v>405</v>
      </c>
      <c r="U37" s="16" t="s">
        <v>406</v>
      </c>
      <c r="V37" s="16">
        <v>80</v>
      </c>
      <c r="W37" s="20" t="s">
        <v>407</v>
      </c>
      <c r="X37" s="14">
        <f t="shared" si="0"/>
        <v>83.75</v>
      </c>
    </row>
    <row r="38" spans="1:24" ht="19.5" customHeight="1" x14ac:dyDescent="0.35">
      <c r="A38" s="15">
        <v>31</v>
      </c>
      <c r="B38" s="7" t="s">
        <v>408</v>
      </c>
      <c r="C38" s="7" t="s">
        <v>45</v>
      </c>
      <c r="D38" s="7" t="s">
        <v>409</v>
      </c>
      <c r="E38" s="24">
        <v>80</v>
      </c>
      <c r="F38" s="10" t="s">
        <v>410</v>
      </c>
      <c r="G38" s="24">
        <v>90</v>
      </c>
      <c r="H38" s="25" t="s">
        <v>411</v>
      </c>
      <c r="I38" s="24">
        <v>80</v>
      </c>
      <c r="J38" s="25" t="s">
        <v>412</v>
      </c>
      <c r="K38" s="25" t="s">
        <v>413</v>
      </c>
      <c r="L38" s="24">
        <v>90</v>
      </c>
      <c r="M38" s="25" t="s">
        <v>414</v>
      </c>
      <c r="N38" s="25" t="s">
        <v>415</v>
      </c>
      <c r="O38" s="24">
        <v>80</v>
      </c>
      <c r="P38" s="25" t="s">
        <v>416</v>
      </c>
      <c r="Q38" s="24">
        <v>90</v>
      </c>
      <c r="R38" s="25" t="s">
        <v>417</v>
      </c>
      <c r="S38" s="24">
        <v>85</v>
      </c>
      <c r="T38" s="25" t="s">
        <v>418</v>
      </c>
      <c r="U38" s="24" t="s">
        <v>419</v>
      </c>
      <c r="V38" s="24">
        <v>85</v>
      </c>
      <c r="W38" s="26" t="s">
        <v>420</v>
      </c>
      <c r="X38" s="14">
        <f t="shared" si="0"/>
        <v>85</v>
      </c>
    </row>
    <row r="39" spans="1:24" ht="19.5" customHeight="1" x14ac:dyDescent="0.35">
      <c r="A39" s="15">
        <v>32</v>
      </c>
      <c r="B39" s="7" t="s">
        <v>421</v>
      </c>
      <c r="C39" s="7" t="s">
        <v>45</v>
      </c>
      <c r="D39" s="7" t="s">
        <v>422</v>
      </c>
      <c r="E39" s="24">
        <v>80</v>
      </c>
      <c r="F39" s="17" t="s">
        <v>423</v>
      </c>
      <c r="G39" s="24">
        <v>90</v>
      </c>
      <c r="H39" s="25" t="s">
        <v>424</v>
      </c>
      <c r="I39" s="24">
        <v>80</v>
      </c>
      <c r="J39" s="25" t="s">
        <v>425</v>
      </c>
      <c r="K39" s="25" t="s">
        <v>426</v>
      </c>
      <c r="L39" s="24">
        <v>80</v>
      </c>
      <c r="M39" s="27" t="s">
        <v>427</v>
      </c>
      <c r="N39" s="25" t="s">
        <v>428</v>
      </c>
      <c r="O39" s="24">
        <v>80</v>
      </c>
      <c r="P39" s="25" t="s">
        <v>429</v>
      </c>
      <c r="Q39" s="24">
        <v>90</v>
      </c>
      <c r="R39" s="25" t="s">
        <v>430</v>
      </c>
      <c r="S39" s="24">
        <v>80</v>
      </c>
      <c r="T39" s="25" t="s">
        <v>431</v>
      </c>
      <c r="U39" s="24" t="s">
        <v>432</v>
      </c>
      <c r="V39" s="24">
        <v>80</v>
      </c>
      <c r="W39" s="28" t="s">
        <v>27</v>
      </c>
      <c r="X39" s="14">
        <f t="shared" si="0"/>
        <v>82.5</v>
      </c>
    </row>
    <row r="40" spans="1:24" ht="20.25" customHeight="1" x14ac:dyDescent="0.35">
      <c r="A40" s="15">
        <v>33</v>
      </c>
      <c r="B40" s="29" t="s">
        <v>433</v>
      </c>
      <c r="C40" s="29" t="s">
        <v>45</v>
      </c>
      <c r="D40" s="29" t="s">
        <v>434</v>
      </c>
      <c r="E40" s="30">
        <v>80</v>
      </c>
      <c r="F40" s="31" t="s">
        <v>435</v>
      </c>
      <c r="G40" s="30">
        <v>80</v>
      </c>
      <c r="H40" s="32" t="s">
        <v>436</v>
      </c>
      <c r="I40" s="30">
        <v>85</v>
      </c>
      <c r="J40" s="32" t="s">
        <v>437</v>
      </c>
      <c r="K40" s="32" t="s">
        <v>438</v>
      </c>
      <c r="L40" s="30">
        <v>80</v>
      </c>
      <c r="M40" s="32" t="s">
        <v>439</v>
      </c>
      <c r="N40" s="32" t="s">
        <v>440</v>
      </c>
      <c r="O40" s="30">
        <v>80</v>
      </c>
      <c r="P40" s="32" t="s">
        <v>441</v>
      </c>
      <c r="Q40" s="30">
        <v>80</v>
      </c>
      <c r="R40" s="32" t="s">
        <v>442</v>
      </c>
      <c r="S40" s="30">
        <v>80</v>
      </c>
      <c r="T40" s="32" t="s">
        <v>443</v>
      </c>
      <c r="U40" s="30" t="s">
        <v>444</v>
      </c>
      <c r="V40" s="30">
        <v>85</v>
      </c>
      <c r="W40" s="33" t="s">
        <v>445</v>
      </c>
      <c r="X40" s="14">
        <f t="shared" si="0"/>
        <v>81.25</v>
      </c>
    </row>
    <row r="41" spans="1:24" ht="14.25" customHeight="1" x14ac:dyDescent="0.35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4.25" customHeight="1" x14ac:dyDescent="0.35">
      <c r="B42" s="34" t="s">
        <v>446</v>
      </c>
      <c r="C42" s="35"/>
      <c r="D42" s="35"/>
      <c r="E42" s="45" t="s">
        <v>447</v>
      </c>
      <c r="F42" s="46"/>
      <c r="G42" s="46"/>
      <c r="H42" s="46"/>
      <c r="I42" s="46"/>
      <c r="J42" s="46"/>
      <c r="K42" s="46"/>
      <c r="L42" s="46"/>
      <c r="M42" s="46"/>
      <c r="N42" s="46"/>
      <c r="O42" s="47"/>
      <c r="P42" s="36"/>
      <c r="Q42" s="37" t="s">
        <v>448</v>
      </c>
      <c r="R42" s="38"/>
      <c r="S42" s="1"/>
      <c r="T42" s="1"/>
      <c r="U42" s="1"/>
      <c r="V42" s="1"/>
      <c r="W42" s="1"/>
      <c r="X42" s="1"/>
    </row>
    <row r="43" spans="1:24" ht="14.25" customHeight="1" x14ac:dyDescent="0.35">
      <c r="B43" s="34" t="s">
        <v>449</v>
      </c>
      <c r="C43" s="35"/>
      <c r="D43" s="35"/>
      <c r="E43" s="48" t="s">
        <v>450</v>
      </c>
      <c r="F43" s="46"/>
      <c r="G43" s="46"/>
      <c r="H43" s="46"/>
      <c r="I43" s="46"/>
      <c r="J43" s="46"/>
      <c r="K43" s="46"/>
      <c r="L43" s="46"/>
      <c r="M43" s="46"/>
      <c r="N43" s="46"/>
      <c r="O43" s="47"/>
      <c r="P43" s="39"/>
      <c r="Q43" s="37" t="s">
        <v>451</v>
      </c>
      <c r="R43" s="38"/>
      <c r="S43" s="1"/>
      <c r="T43" s="1"/>
      <c r="U43" s="1"/>
      <c r="V43" s="1"/>
      <c r="W43" s="1"/>
      <c r="X43" s="1"/>
    </row>
    <row r="44" spans="1:24" ht="14.25" customHeight="1" x14ac:dyDescent="0.35">
      <c r="B44" s="34" t="s">
        <v>452</v>
      </c>
      <c r="C44" s="35"/>
      <c r="D44" s="35"/>
      <c r="E44" s="48" t="s">
        <v>453</v>
      </c>
      <c r="F44" s="46"/>
      <c r="G44" s="46"/>
      <c r="H44" s="46"/>
      <c r="I44" s="46"/>
      <c r="J44" s="46"/>
      <c r="K44" s="46"/>
      <c r="L44" s="46"/>
      <c r="M44" s="46"/>
      <c r="N44" s="46"/>
      <c r="O44" s="47"/>
      <c r="P44" s="39"/>
      <c r="Q44" s="37" t="s">
        <v>454</v>
      </c>
      <c r="R44" s="38"/>
      <c r="S44" s="1"/>
      <c r="T44" s="1"/>
      <c r="U44" s="1"/>
      <c r="V44" s="1"/>
      <c r="W44" s="1"/>
      <c r="X44" s="1"/>
    </row>
    <row r="45" spans="1:24" ht="14.25" customHeight="1" x14ac:dyDescent="0.3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25" customHeight="1" x14ac:dyDescent="0.35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40"/>
      <c r="T46" s="40"/>
      <c r="U46" s="40"/>
      <c r="V46" s="1"/>
      <c r="W46" s="1"/>
      <c r="X46" s="1"/>
    </row>
    <row r="47" spans="1:24" ht="14.25" customHeight="1" x14ac:dyDescent="0.35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40"/>
      <c r="T47" s="40"/>
      <c r="U47" s="40"/>
      <c r="V47" s="1"/>
      <c r="W47" s="1"/>
      <c r="X47" s="1"/>
    </row>
    <row r="48" spans="1:24" ht="14.25" customHeight="1" x14ac:dyDescent="0.35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5:24" ht="14.25" customHeight="1" x14ac:dyDescent="0.35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5:24" ht="14.25" customHeight="1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5:24" ht="14.25" customHeight="1" x14ac:dyDescent="0.35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41"/>
      <c r="T51" s="41"/>
      <c r="U51" s="41"/>
      <c r="V51" s="1"/>
      <c r="W51" s="1"/>
      <c r="X51" s="1"/>
    </row>
    <row r="52" spans="5:24" ht="14.25" customHeight="1" x14ac:dyDescent="0.35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41"/>
      <c r="T52" s="41"/>
      <c r="U52" s="41"/>
      <c r="V52" s="1"/>
      <c r="W52" s="1"/>
      <c r="X52" s="1"/>
    </row>
    <row r="53" spans="5:24" ht="14.25" customHeight="1" x14ac:dyDescent="0.35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5:24" ht="14.25" customHeight="1" x14ac:dyDescent="0.35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5:24" ht="14.25" customHeight="1" x14ac:dyDescent="0.3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5:24" ht="14.25" customHeight="1" x14ac:dyDescent="0.35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5:24" ht="14.25" customHeight="1" x14ac:dyDescent="0.35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5:24" ht="14.25" customHeight="1" x14ac:dyDescent="0.35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5:24" ht="14.25" customHeight="1" x14ac:dyDescent="0.35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5:24" ht="14.25" customHeight="1" x14ac:dyDescent="0.35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5:24" ht="14.25" customHeight="1" x14ac:dyDescent="0.35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5:24" ht="14.25" customHeight="1" x14ac:dyDescent="0.35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5:24" ht="14.25" customHeight="1" x14ac:dyDescent="0.35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5:24" ht="14.25" customHeight="1" x14ac:dyDescent="0.35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5:24" ht="14.25" customHeight="1" x14ac:dyDescent="0.3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5:24" ht="14.25" customHeight="1" x14ac:dyDescent="0.35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5:24" ht="14.25" customHeight="1" x14ac:dyDescent="0.35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5:24" ht="14.25" customHeight="1" x14ac:dyDescent="0.35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5:24" ht="14.25" customHeight="1" x14ac:dyDescent="0.35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5:24" ht="14.25" customHeight="1" x14ac:dyDescent="0.35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5:24" ht="14.25" customHeight="1" x14ac:dyDescent="0.35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5:24" ht="14.25" customHeight="1" x14ac:dyDescent="0.3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5:24" ht="14.25" customHeight="1" x14ac:dyDescent="0.35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5:24" ht="14.25" customHeight="1" x14ac:dyDescent="0.35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5:24" ht="14.25" customHeight="1" x14ac:dyDescent="0.3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5:24" ht="14.25" customHeight="1" x14ac:dyDescent="0.35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5:24" ht="14.25" customHeight="1" x14ac:dyDescent="0.35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5:24" ht="14.25" customHeight="1" x14ac:dyDescent="0.35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5:24" ht="14.25" customHeight="1" x14ac:dyDescent="0.35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5:24" ht="14.25" customHeight="1" x14ac:dyDescent="0.35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5:24" ht="14.25" customHeight="1" x14ac:dyDescent="0.35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5:24" ht="14.25" customHeight="1" x14ac:dyDescent="0.35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5:24" ht="14.25" customHeight="1" x14ac:dyDescent="0.35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5:24" ht="14.25" customHeight="1" x14ac:dyDescent="0.35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5:24" ht="14.25" customHeight="1" x14ac:dyDescent="0.3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5:24" ht="14.25" customHeight="1" x14ac:dyDescent="0.35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5:24" ht="14.25" customHeight="1" x14ac:dyDescent="0.35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5:24" ht="14.25" customHeight="1" x14ac:dyDescent="0.35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5:24" ht="14.25" customHeight="1" x14ac:dyDescent="0.35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5:24" ht="14.25" customHeight="1" x14ac:dyDescent="0.35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5:24" ht="14.25" customHeight="1" x14ac:dyDescent="0.35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5:24" ht="14.25" customHeight="1" x14ac:dyDescent="0.35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5:24" ht="14.25" customHeight="1" x14ac:dyDescent="0.35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5:24" ht="14.25" customHeight="1" x14ac:dyDescent="0.35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5:24" ht="14.25" customHeight="1" x14ac:dyDescent="0.3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5:24" ht="14.25" customHeight="1" x14ac:dyDescent="0.35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5:24" ht="14.25" customHeight="1" x14ac:dyDescent="0.35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5:24" ht="14.25" customHeight="1" x14ac:dyDescent="0.35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5:24" ht="14.25" customHeight="1" x14ac:dyDescent="0.35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5:24" ht="14.25" customHeight="1" x14ac:dyDescent="0.35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5:24" ht="14.25" customHeight="1" x14ac:dyDescent="0.35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5:24" ht="14.25" customHeight="1" x14ac:dyDescent="0.35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5:24" ht="14.25" customHeight="1" x14ac:dyDescent="0.3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5:24" ht="14.25" customHeight="1" x14ac:dyDescent="0.3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5:24" ht="14.25" customHeight="1" x14ac:dyDescent="0.3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5:24" ht="14.25" customHeight="1" x14ac:dyDescent="0.3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5:24" ht="14.25" customHeight="1" x14ac:dyDescent="0.3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5:24" ht="14.25" customHeight="1" x14ac:dyDescent="0.3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5:24" ht="14.25" customHeight="1" x14ac:dyDescent="0.3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5:24" ht="14.25" customHeight="1" x14ac:dyDescent="0.3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5:24" ht="14.25" customHeight="1" x14ac:dyDescent="0.3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5:24" ht="14.25" customHeight="1" x14ac:dyDescent="0.3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5:24" ht="14.25" customHeight="1" x14ac:dyDescent="0.3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5:24" ht="14.25" customHeight="1" x14ac:dyDescent="0.3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5:24" ht="14.25" customHeight="1" x14ac:dyDescent="0.3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5:24" ht="14.25" customHeight="1" x14ac:dyDescent="0.35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5:24" ht="14.25" customHeight="1" x14ac:dyDescent="0.35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5:24" ht="14.25" customHeight="1" x14ac:dyDescent="0.35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5:24" ht="14.25" customHeight="1" x14ac:dyDescent="0.35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5:24" ht="14.25" customHeight="1" x14ac:dyDescent="0.35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5:24" ht="14.25" customHeight="1" x14ac:dyDescent="0.3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5:24" ht="14.25" customHeight="1" x14ac:dyDescent="0.3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5:24" ht="14.25" customHeight="1" x14ac:dyDescent="0.3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5:24" ht="14.25" customHeight="1" x14ac:dyDescent="0.3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5:24" ht="14.25" customHeight="1" x14ac:dyDescent="0.3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5:24" ht="14.25" customHeight="1" x14ac:dyDescent="0.35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5:24" ht="14.25" customHeight="1" x14ac:dyDescent="0.35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5:24" ht="14.25" customHeight="1" x14ac:dyDescent="0.35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5:24" ht="14.25" customHeight="1" x14ac:dyDescent="0.35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5:24" ht="14.25" customHeight="1" x14ac:dyDescent="0.35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5:24" ht="14.25" customHeight="1" x14ac:dyDescent="0.35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5:24" ht="14.25" customHeight="1" x14ac:dyDescent="0.35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5:24" ht="14.25" customHeight="1" x14ac:dyDescent="0.35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5:24" ht="14.25" customHeight="1" x14ac:dyDescent="0.35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5:24" ht="14.25" customHeight="1" x14ac:dyDescent="0.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5:24" ht="14.25" customHeight="1" x14ac:dyDescent="0.35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5:24" ht="14.25" customHeight="1" x14ac:dyDescent="0.35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5:24" ht="14.25" customHeight="1" x14ac:dyDescent="0.35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5:24" ht="14.25" customHeight="1" x14ac:dyDescent="0.35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5:24" ht="14.25" customHeight="1" x14ac:dyDescent="0.3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5:24" ht="14.25" customHeight="1" x14ac:dyDescent="0.35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5:24" ht="14.25" customHeight="1" x14ac:dyDescent="0.3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5:24" ht="14.25" customHeight="1" x14ac:dyDescent="0.3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5:24" ht="14.25" customHeight="1" x14ac:dyDescent="0.3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5:24" ht="14.25" customHeight="1" x14ac:dyDescent="0.3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5:24" ht="14.25" customHeight="1" x14ac:dyDescent="0.3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5:24" ht="14.25" customHeight="1" x14ac:dyDescent="0.3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5:24" ht="14.25" customHeight="1" x14ac:dyDescent="0.3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5:24" ht="14.25" customHeight="1" x14ac:dyDescent="0.3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5:24" ht="14.25" customHeight="1" x14ac:dyDescent="0.3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5:24" ht="14.25" customHeight="1" x14ac:dyDescent="0.3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5:24" ht="14.25" customHeight="1" x14ac:dyDescent="0.3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5:24" ht="14.25" customHeight="1" x14ac:dyDescent="0.35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5:24" ht="14.25" customHeight="1" x14ac:dyDescent="0.35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5:24" ht="14.25" customHeight="1" x14ac:dyDescent="0.3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5:24" ht="14.25" customHeight="1" x14ac:dyDescent="0.35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5:24" ht="14.25" customHeight="1" x14ac:dyDescent="0.35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5:24" ht="14.25" customHeight="1" x14ac:dyDescent="0.35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5:24" ht="14.25" customHeight="1" x14ac:dyDescent="0.35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5:24" ht="14.25" customHeight="1" x14ac:dyDescent="0.35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5:24" ht="14.25" customHeight="1" x14ac:dyDescent="0.35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5:24" ht="14.25" customHeight="1" x14ac:dyDescent="0.35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5:24" ht="14.25" customHeight="1" x14ac:dyDescent="0.35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5:24" ht="14.25" customHeight="1" x14ac:dyDescent="0.35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5:24" ht="14.25" customHeight="1" x14ac:dyDescent="0.3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5:24" ht="14.25" customHeight="1" x14ac:dyDescent="0.35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5:24" ht="14.25" customHeight="1" x14ac:dyDescent="0.35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5:24" ht="14.25" customHeight="1" x14ac:dyDescent="0.35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5:24" ht="14.25" customHeight="1" x14ac:dyDescent="0.35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5:24" ht="14.25" customHeight="1" x14ac:dyDescent="0.35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5:24" ht="14.25" customHeight="1" x14ac:dyDescent="0.35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5:24" ht="14.25" customHeight="1" x14ac:dyDescent="0.35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5:24" ht="14.25" customHeight="1" x14ac:dyDescent="0.35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5:24" ht="14.25" customHeight="1" x14ac:dyDescent="0.3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5:24" ht="14.25" customHeight="1" x14ac:dyDescent="0.3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5:24" ht="14.25" customHeight="1" x14ac:dyDescent="0.3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5:24" ht="14.25" customHeight="1" x14ac:dyDescent="0.3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5:24" ht="14.25" customHeight="1" x14ac:dyDescent="0.3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5:24" ht="14.25" customHeight="1" x14ac:dyDescent="0.3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5:24" ht="14.25" customHeight="1" x14ac:dyDescent="0.3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5:24" ht="14.25" customHeight="1" x14ac:dyDescent="0.3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5:24" ht="14.25" customHeight="1" x14ac:dyDescent="0.3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5:24" ht="14.25" customHeight="1" x14ac:dyDescent="0.3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5:24" ht="14.25" customHeight="1" x14ac:dyDescent="0.3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5:24" ht="14.25" customHeight="1" x14ac:dyDescent="0.3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5:24" ht="14.25" customHeight="1" x14ac:dyDescent="0.3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5:24" ht="14.25" customHeight="1" x14ac:dyDescent="0.3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5:24" ht="14.25" customHeight="1" x14ac:dyDescent="0.3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5:24" ht="14.25" customHeight="1" x14ac:dyDescent="0.3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5:24" ht="14.25" customHeight="1" x14ac:dyDescent="0.3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5:24" ht="14.25" customHeight="1" x14ac:dyDescent="0.35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5:24" ht="14.25" customHeight="1" x14ac:dyDescent="0.35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5:24" ht="14.25" customHeight="1" x14ac:dyDescent="0.35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5:24" ht="14.25" customHeight="1" x14ac:dyDescent="0.35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5:24" ht="14.25" customHeight="1" x14ac:dyDescent="0.3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5:24" ht="14.25" customHeight="1" x14ac:dyDescent="0.35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5:24" ht="14.25" customHeight="1" x14ac:dyDescent="0.35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5:24" ht="14.25" customHeight="1" x14ac:dyDescent="0.35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5:24" ht="14.25" customHeight="1" x14ac:dyDescent="0.35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5:24" ht="14.25" customHeight="1" x14ac:dyDescent="0.35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5:24" ht="14.25" customHeight="1" x14ac:dyDescent="0.35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5:24" ht="14.25" customHeight="1" x14ac:dyDescent="0.35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5:24" ht="14.25" customHeight="1" x14ac:dyDescent="0.35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5:24" ht="14.25" customHeight="1" x14ac:dyDescent="0.35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5:24" ht="14.25" customHeight="1" x14ac:dyDescent="0.3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5:24" ht="14.25" customHeight="1" x14ac:dyDescent="0.35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5:24" ht="14.25" customHeight="1" x14ac:dyDescent="0.35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5:24" ht="14.25" customHeight="1" x14ac:dyDescent="0.35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5:24" ht="14.25" customHeight="1" x14ac:dyDescent="0.35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5:24" ht="14.25" customHeight="1" x14ac:dyDescent="0.35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5:24" ht="14.25" customHeight="1" x14ac:dyDescent="0.35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5:24" ht="14.25" customHeight="1" x14ac:dyDescent="0.35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5:24" ht="14.25" customHeight="1" x14ac:dyDescent="0.35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5:24" ht="14.25" customHeight="1" x14ac:dyDescent="0.35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5:24" ht="14.25" customHeight="1" x14ac:dyDescent="0.3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5:24" ht="14.25" customHeight="1" x14ac:dyDescent="0.35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5:24" ht="14.25" customHeight="1" x14ac:dyDescent="0.35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5:24" ht="14.25" customHeight="1" x14ac:dyDescent="0.35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5:24" ht="14.25" customHeight="1" x14ac:dyDescent="0.35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5:24" ht="14.25" customHeight="1" x14ac:dyDescent="0.35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5:24" ht="14.25" customHeight="1" x14ac:dyDescent="0.35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5:24" ht="14.25" customHeight="1" x14ac:dyDescent="0.35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5:24" ht="14.25" customHeight="1" x14ac:dyDescent="0.35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5:24" ht="14.25" customHeight="1" x14ac:dyDescent="0.35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5:24" ht="14.25" customHeight="1" x14ac:dyDescent="0.3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5:24" ht="14.25" customHeight="1" x14ac:dyDescent="0.35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5:24" ht="14.25" customHeight="1" x14ac:dyDescent="0.35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5:24" ht="14.25" customHeight="1" x14ac:dyDescent="0.35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5:24" ht="14.25" customHeight="1" x14ac:dyDescent="0.35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5:24" ht="14.25" customHeight="1" x14ac:dyDescent="0.35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5:24" ht="14.25" customHeight="1" x14ac:dyDescent="0.35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5:24" ht="14.25" customHeight="1" x14ac:dyDescent="0.35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5:24" ht="14.25" customHeight="1" x14ac:dyDescent="0.35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5:24" ht="14.25" customHeight="1" x14ac:dyDescent="0.35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5:24" ht="14.25" customHeight="1" x14ac:dyDescent="0.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5:24" ht="14.25" customHeight="1" x14ac:dyDescent="0.35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5:24" ht="14.25" customHeight="1" x14ac:dyDescent="0.35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5:24" ht="14.25" customHeight="1" x14ac:dyDescent="0.35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5:24" ht="14.25" customHeight="1" x14ac:dyDescent="0.35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5:24" ht="14.25" customHeight="1" x14ac:dyDescent="0.35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5:24" ht="14.25" customHeight="1" x14ac:dyDescent="0.35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5:24" ht="14.25" customHeight="1" x14ac:dyDescent="0.35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5:24" ht="14.25" customHeight="1" x14ac:dyDescent="0.35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5:24" ht="14.25" customHeight="1" x14ac:dyDescent="0.35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5:24" ht="14.25" customHeight="1" x14ac:dyDescent="0.3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5:24" ht="14.25" customHeight="1" x14ac:dyDescent="0.35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5:24" ht="14.25" customHeight="1" x14ac:dyDescent="0.35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5:24" ht="14.25" customHeight="1" x14ac:dyDescent="0.35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5:24" ht="14.25" customHeight="1" x14ac:dyDescent="0.35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5:24" ht="14.25" customHeight="1" x14ac:dyDescent="0.35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5:24" ht="14.25" customHeight="1" x14ac:dyDescent="0.35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5:24" ht="14.25" customHeight="1" x14ac:dyDescent="0.35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5:24" ht="14.25" customHeight="1" x14ac:dyDescent="0.35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5:24" ht="14.25" customHeight="1" x14ac:dyDescent="0.35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5:24" ht="14.25" customHeight="1" x14ac:dyDescent="0.3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5:24" ht="14.25" customHeight="1" x14ac:dyDescent="0.35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5:24" ht="14.25" customHeight="1" x14ac:dyDescent="0.35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5:24" ht="14.25" customHeight="1" x14ac:dyDescent="0.35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5:24" ht="14.25" customHeight="1" x14ac:dyDescent="0.35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5:24" ht="14.25" customHeight="1" x14ac:dyDescent="0.35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5:24" ht="14.25" customHeight="1" x14ac:dyDescent="0.35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5:24" ht="14.25" customHeight="1" x14ac:dyDescent="0.35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5:24" ht="14.25" customHeight="1" x14ac:dyDescent="0.35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5:24" ht="14.25" customHeight="1" x14ac:dyDescent="0.35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5:24" ht="14.25" customHeight="1" x14ac:dyDescent="0.3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5:24" ht="14.25" customHeight="1" x14ac:dyDescent="0.35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5:24" ht="14.25" customHeight="1" x14ac:dyDescent="0.35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5:24" ht="14.25" customHeight="1" x14ac:dyDescent="0.35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5:24" ht="14.25" customHeight="1" x14ac:dyDescent="0.35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5:24" ht="14.25" customHeight="1" x14ac:dyDescent="0.35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5:24" ht="14.25" customHeight="1" x14ac:dyDescent="0.35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5:24" ht="14.25" customHeight="1" x14ac:dyDescent="0.35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5:24" ht="14.25" customHeight="1" x14ac:dyDescent="0.35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5:24" ht="14.25" customHeight="1" x14ac:dyDescent="0.35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5:24" ht="14.25" customHeight="1" x14ac:dyDescent="0.3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5:24" ht="14.25" customHeight="1" x14ac:dyDescent="0.35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5:24" ht="14.25" customHeight="1" x14ac:dyDescent="0.35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5:24" ht="14.25" customHeight="1" x14ac:dyDescent="0.35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5:24" ht="14.25" customHeight="1" x14ac:dyDescent="0.35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5:24" ht="14.25" customHeight="1" x14ac:dyDescent="0.35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5:24" ht="14.25" customHeight="1" x14ac:dyDescent="0.35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5:24" ht="14.25" customHeight="1" x14ac:dyDescent="0.35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5:24" ht="14.25" customHeight="1" x14ac:dyDescent="0.35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5:24" ht="14.25" customHeight="1" x14ac:dyDescent="0.35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5:24" ht="14.25" customHeight="1" x14ac:dyDescent="0.3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5:24" ht="14.25" customHeight="1" x14ac:dyDescent="0.35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5:24" ht="14.25" customHeight="1" x14ac:dyDescent="0.35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5:24" ht="14.25" customHeight="1" x14ac:dyDescent="0.35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5:24" ht="14.25" customHeight="1" x14ac:dyDescent="0.35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5:24" ht="14.25" customHeight="1" x14ac:dyDescent="0.35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5:24" ht="14.25" customHeight="1" x14ac:dyDescent="0.35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5:24" ht="14.25" customHeight="1" x14ac:dyDescent="0.35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5:24" ht="14.25" customHeight="1" x14ac:dyDescent="0.35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5:24" ht="14.25" customHeight="1" x14ac:dyDescent="0.35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5:24" ht="14.25" customHeight="1" x14ac:dyDescent="0.3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5:24" ht="14.25" customHeight="1" x14ac:dyDescent="0.35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5:24" ht="14.25" customHeight="1" x14ac:dyDescent="0.35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5:24" ht="14.25" customHeight="1" x14ac:dyDescent="0.35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5:24" ht="14.25" customHeight="1" x14ac:dyDescent="0.35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5:24" ht="14.25" customHeight="1" x14ac:dyDescent="0.35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5:24" ht="14.25" customHeight="1" x14ac:dyDescent="0.35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5:24" ht="14.25" customHeight="1" x14ac:dyDescent="0.35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5:24" ht="14.25" customHeight="1" x14ac:dyDescent="0.35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5:24" ht="14.25" customHeight="1" x14ac:dyDescent="0.35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5:24" ht="14.25" customHeight="1" x14ac:dyDescent="0.3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5:24" ht="14.25" customHeight="1" x14ac:dyDescent="0.35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5:24" ht="14.25" customHeight="1" x14ac:dyDescent="0.35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5:24" ht="14.25" customHeight="1" x14ac:dyDescent="0.35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5:24" ht="14.25" customHeight="1" x14ac:dyDescent="0.35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5:24" ht="14.25" customHeight="1" x14ac:dyDescent="0.35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5:24" ht="14.25" customHeight="1" x14ac:dyDescent="0.35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5:24" ht="14.25" customHeight="1" x14ac:dyDescent="0.35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5:24" ht="14.25" customHeight="1" x14ac:dyDescent="0.35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5:24" ht="14.25" customHeight="1" x14ac:dyDescent="0.35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5:24" ht="14.25" customHeight="1" x14ac:dyDescent="0.3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5:24" ht="14.25" customHeight="1" x14ac:dyDescent="0.35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5:24" ht="14.25" customHeight="1" x14ac:dyDescent="0.35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5:24" ht="14.25" customHeight="1" x14ac:dyDescent="0.35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5:24" ht="14.25" customHeight="1" x14ac:dyDescent="0.35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5:24" ht="14.25" customHeight="1" x14ac:dyDescent="0.35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5:24" ht="14.25" customHeight="1" x14ac:dyDescent="0.35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5:24" ht="14.25" customHeight="1" x14ac:dyDescent="0.35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5:24" ht="14.25" customHeight="1" x14ac:dyDescent="0.35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5:24" ht="14.25" customHeight="1" x14ac:dyDescent="0.35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5:24" ht="14.25" customHeight="1" x14ac:dyDescent="0.3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5:24" ht="14.25" customHeight="1" x14ac:dyDescent="0.35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5:24" ht="14.25" customHeight="1" x14ac:dyDescent="0.35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5:24" ht="14.25" customHeight="1" x14ac:dyDescent="0.35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5:24" ht="14.25" customHeight="1" x14ac:dyDescent="0.35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5:24" ht="14.25" customHeight="1" x14ac:dyDescent="0.35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5:24" ht="14.25" customHeight="1" x14ac:dyDescent="0.35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5:24" ht="14.25" customHeight="1" x14ac:dyDescent="0.35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5:24" ht="14.25" customHeight="1" x14ac:dyDescent="0.35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5:24" ht="14.25" customHeight="1" x14ac:dyDescent="0.35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5:24" ht="14.25" customHeight="1" x14ac:dyDescent="0.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5:24" ht="14.25" customHeight="1" x14ac:dyDescent="0.35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5:24" ht="14.25" customHeight="1" x14ac:dyDescent="0.35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5:24" ht="14.25" customHeight="1" x14ac:dyDescent="0.35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5:24" ht="14.25" customHeight="1" x14ac:dyDescent="0.35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5:24" ht="14.25" customHeight="1" x14ac:dyDescent="0.35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5:24" ht="14.25" customHeight="1" x14ac:dyDescent="0.35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5:24" ht="14.25" customHeight="1" x14ac:dyDescent="0.35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5:24" ht="14.25" customHeight="1" x14ac:dyDescent="0.35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5:24" ht="14.25" customHeight="1" x14ac:dyDescent="0.35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5:24" ht="14.25" customHeight="1" x14ac:dyDescent="0.3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5:24" ht="14.25" customHeight="1" x14ac:dyDescent="0.35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5:24" ht="14.25" customHeight="1" x14ac:dyDescent="0.35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5:24" ht="14.25" customHeight="1" x14ac:dyDescent="0.35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5:24" ht="14.25" customHeight="1" x14ac:dyDescent="0.35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5:24" ht="14.25" customHeight="1" x14ac:dyDescent="0.35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5:24" ht="14.25" customHeight="1" x14ac:dyDescent="0.35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5:24" ht="14.25" customHeight="1" x14ac:dyDescent="0.35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5:24" ht="14.25" customHeight="1" x14ac:dyDescent="0.35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5:24" ht="14.25" customHeight="1" x14ac:dyDescent="0.35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5:24" ht="14.25" customHeight="1" x14ac:dyDescent="0.3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5:24" ht="14.25" customHeight="1" x14ac:dyDescent="0.35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5:24" ht="14.25" customHeight="1" x14ac:dyDescent="0.35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5:24" ht="14.25" customHeight="1" x14ac:dyDescent="0.35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5:24" ht="14.25" customHeight="1" x14ac:dyDescent="0.35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5:24" ht="14.25" customHeight="1" x14ac:dyDescent="0.35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5:24" ht="14.25" customHeight="1" x14ac:dyDescent="0.35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5:24" ht="14.25" customHeight="1" x14ac:dyDescent="0.35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5:24" ht="14.25" customHeight="1" x14ac:dyDescent="0.35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5:24" ht="14.25" customHeight="1" x14ac:dyDescent="0.35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5:24" ht="14.25" customHeight="1" x14ac:dyDescent="0.3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5:24" ht="14.25" customHeight="1" x14ac:dyDescent="0.35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5:24" ht="14.25" customHeight="1" x14ac:dyDescent="0.35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5:24" ht="14.25" customHeight="1" x14ac:dyDescent="0.35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5:24" ht="14.25" customHeight="1" x14ac:dyDescent="0.35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5:24" ht="14.25" customHeight="1" x14ac:dyDescent="0.35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5:24" ht="14.25" customHeight="1" x14ac:dyDescent="0.35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5:24" ht="14.25" customHeight="1" x14ac:dyDescent="0.35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5:24" ht="14.25" customHeight="1" x14ac:dyDescent="0.35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5:24" ht="14.25" customHeight="1" x14ac:dyDescent="0.35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5:24" ht="14.25" customHeight="1" x14ac:dyDescent="0.3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5:24" ht="14.25" customHeight="1" x14ac:dyDescent="0.35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5:24" ht="14.25" customHeight="1" x14ac:dyDescent="0.35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5:24" ht="14.25" customHeight="1" x14ac:dyDescent="0.35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5:24" ht="14.25" customHeight="1" x14ac:dyDescent="0.35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5:24" ht="14.25" customHeight="1" x14ac:dyDescent="0.35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5:24" ht="14.25" customHeight="1" x14ac:dyDescent="0.35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5:24" ht="14.25" customHeight="1" x14ac:dyDescent="0.35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5:24" ht="14.25" customHeight="1" x14ac:dyDescent="0.35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5:24" ht="14.25" customHeight="1" x14ac:dyDescent="0.35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5:24" ht="14.25" customHeight="1" x14ac:dyDescent="0.3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5:24" ht="14.25" customHeight="1" x14ac:dyDescent="0.35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5:24" ht="14.25" customHeight="1" x14ac:dyDescent="0.35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5:24" ht="14.25" customHeight="1" x14ac:dyDescent="0.35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5:24" ht="14.25" customHeight="1" x14ac:dyDescent="0.35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5:24" ht="14.25" customHeight="1" x14ac:dyDescent="0.35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5:24" ht="14.25" customHeight="1" x14ac:dyDescent="0.35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5:24" ht="14.25" customHeight="1" x14ac:dyDescent="0.35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5:24" ht="14.25" customHeight="1" x14ac:dyDescent="0.35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5:24" ht="14.25" customHeight="1" x14ac:dyDescent="0.35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5:24" ht="14.25" customHeight="1" x14ac:dyDescent="0.3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5:24" ht="14.25" customHeight="1" x14ac:dyDescent="0.35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5:24" ht="14.25" customHeight="1" x14ac:dyDescent="0.35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5:24" ht="14.25" customHeight="1" x14ac:dyDescent="0.35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5:24" ht="14.25" customHeight="1" x14ac:dyDescent="0.35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5:24" ht="14.25" customHeight="1" x14ac:dyDescent="0.35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5:24" ht="14.25" customHeight="1" x14ac:dyDescent="0.35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5:24" ht="14.25" customHeight="1" x14ac:dyDescent="0.35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5:24" ht="14.25" customHeight="1" x14ac:dyDescent="0.35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5:24" ht="14.25" customHeight="1" x14ac:dyDescent="0.35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5:24" ht="14.25" customHeight="1" x14ac:dyDescent="0.3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5:24" ht="14.25" customHeight="1" x14ac:dyDescent="0.35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5:24" ht="14.25" customHeight="1" x14ac:dyDescent="0.35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5:24" ht="14.25" customHeight="1" x14ac:dyDescent="0.35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5:24" ht="14.25" customHeight="1" x14ac:dyDescent="0.35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5:24" ht="14.25" customHeight="1" x14ac:dyDescent="0.35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5:24" ht="14.25" customHeight="1" x14ac:dyDescent="0.35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5:24" ht="14.25" customHeight="1" x14ac:dyDescent="0.35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5:24" ht="14.25" customHeight="1" x14ac:dyDescent="0.35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5:24" ht="14.25" customHeight="1" x14ac:dyDescent="0.35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5:24" ht="14.25" customHeight="1" x14ac:dyDescent="0.3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5:24" ht="14.25" customHeight="1" x14ac:dyDescent="0.35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5:24" ht="14.25" customHeight="1" x14ac:dyDescent="0.35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5:24" ht="14.25" customHeight="1" x14ac:dyDescent="0.35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5:24" ht="14.25" customHeight="1" x14ac:dyDescent="0.35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5:24" ht="14.25" customHeight="1" x14ac:dyDescent="0.35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5:24" ht="14.25" customHeight="1" x14ac:dyDescent="0.35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5:24" ht="14.25" customHeight="1" x14ac:dyDescent="0.35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5:24" ht="14.25" customHeight="1" x14ac:dyDescent="0.35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5:24" ht="14.25" customHeight="1" x14ac:dyDescent="0.35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5:24" ht="14.25" customHeight="1" x14ac:dyDescent="0.3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5:24" ht="14.25" customHeight="1" x14ac:dyDescent="0.35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5:24" ht="14.25" customHeight="1" x14ac:dyDescent="0.35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5:24" ht="14.25" customHeight="1" x14ac:dyDescent="0.35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5:24" ht="14.25" customHeight="1" x14ac:dyDescent="0.35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5:24" ht="14.25" customHeight="1" x14ac:dyDescent="0.35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5:24" ht="14.25" customHeight="1" x14ac:dyDescent="0.35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5:24" ht="14.25" customHeight="1" x14ac:dyDescent="0.35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5:24" ht="14.25" customHeight="1" x14ac:dyDescent="0.35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5:24" ht="14.25" customHeight="1" x14ac:dyDescent="0.35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5:24" ht="14.25" customHeight="1" x14ac:dyDescent="0.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5:24" ht="14.25" customHeight="1" x14ac:dyDescent="0.35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5:24" ht="14.25" customHeight="1" x14ac:dyDescent="0.35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5:24" ht="14.25" customHeight="1" x14ac:dyDescent="0.35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5:24" ht="14.25" customHeight="1" x14ac:dyDescent="0.35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5:24" ht="14.25" customHeight="1" x14ac:dyDescent="0.35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5:24" ht="14.25" customHeight="1" x14ac:dyDescent="0.35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5:24" ht="14.25" customHeight="1" x14ac:dyDescent="0.35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5:24" ht="14.25" customHeight="1" x14ac:dyDescent="0.35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5:24" ht="14.25" customHeight="1" x14ac:dyDescent="0.35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5:24" ht="14.25" customHeight="1" x14ac:dyDescent="0.3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5:24" ht="14.25" customHeight="1" x14ac:dyDescent="0.35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5:24" ht="14.25" customHeight="1" x14ac:dyDescent="0.35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5:24" ht="14.25" customHeight="1" x14ac:dyDescent="0.35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5:24" ht="14.25" customHeight="1" x14ac:dyDescent="0.35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5:24" ht="14.25" customHeight="1" x14ac:dyDescent="0.35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5:24" ht="14.25" customHeight="1" x14ac:dyDescent="0.35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5:24" ht="14.25" customHeight="1" x14ac:dyDescent="0.35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5:24" ht="14.25" customHeight="1" x14ac:dyDescent="0.35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5:24" ht="14.25" customHeight="1" x14ac:dyDescent="0.35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5:24" ht="14.25" customHeight="1" x14ac:dyDescent="0.3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5:24" ht="14.25" customHeight="1" x14ac:dyDescent="0.35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5:24" ht="14.25" customHeight="1" x14ac:dyDescent="0.35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5:24" ht="14.25" customHeight="1" x14ac:dyDescent="0.35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5:24" ht="14.25" customHeight="1" x14ac:dyDescent="0.35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5:24" ht="14.25" customHeight="1" x14ac:dyDescent="0.35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5:24" ht="14.25" customHeight="1" x14ac:dyDescent="0.35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5:24" ht="14.25" customHeight="1" x14ac:dyDescent="0.35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5:24" ht="14.25" customHeight="1" x14ac:dyDescent="0.35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5:24" ht="14.25" customHeight="1" x14ac:dyDescent="0.35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5:24" ht="14.25" customHeight="1" x14ac:dyDescent="0.3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5:24" ht="14.25" customHeight="1" x14ac:dyDescent="0.35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5:24" ht="14.25" customHeight="1" x14ac:dyDescent="0.35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5:24" ht="14.25" customHeight="1" x14ac:dyDescent="0.35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5:24" ht="14.25" customHeight="1" x14ac:dyDescent="0.35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5:24" ht="14.25" customHeight="1" x14ac:dyDescent="0.35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5:24" ht="14.25" customHeight="1" x14ac:dyDescent="0.35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5:24" ht="14.25" customHeight="1" x14ac:dyDescent="0.35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5:24" ht="14.25" customHeight="1" x14ac:dyDescent="0.35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5:24" ht="14.25" customHeight="1" x14ac:dyDescent="0.35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5:24" ht="14.25" customHeight="1" x14ac:dyDescent="0.3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5:24" ht="14.25" customHeight="1" x14ac:dyDescent="0.35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5:24" ht="14.25" customHeight="1" x14ac:dyDescent="0.35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5:24" ht="14.25" customHeight="1" x14ac:dyDescent="0.35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5:24" ht="14.25" customHeight="1" x14ac:dyDescent="0.35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5:24" ht="14.25" customHeight="1" x14ac:dyDescent="0.35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5:24" ht="14.25" customHeight="1" x14ac:dyDescent="0.35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5:24" ht="14.25" customHeight="1" x14ac:dyDescent="0.35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5:24" ht="14.25" customHeight="1" x14ac:dyDescent="0.35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5:24" ht="14.25" customHeight="1" x14ac:dyDescent="0.35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5:24" ht="14.25" customHeight="1" x14ac:dyDescent="0.3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5:24" ht="14.25" customHeight="1" x14ac:dyDescent="0.35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5:24" ht="14.25" customHeight="1" x14ac:dyDescent="0.35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5:24" ht="14.25" customHeight="1" x14ac:dyDescent="0.35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5:24" ht="14.25" customHeight="1" x14ac:dyDescent="0.35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5:24" ht="14.25" customHeight="1" x14ac:dyDescent="0.35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5:24" ht="14.25" customHeight="1" x14ac:dyDescent="0.35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5:24" ht="14.25" customHeight="1" x14ac:dyDescent="0.35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5:24" ht="14.25" customHeight="1" x14ac:dyDescent="0.35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5:24" ht="14.25" customHeight="1" x14ac:dyDescent="0.35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5:24" ht="14.25" customHeight="1" x14ac:dyDescent="0.3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5:24" ht="14.25" customHeight="1" x14ac:dyDescent="0.35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5:24" ht="14.25" customHeight="1" x14ac:dyDescent="0.35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5:24" ht="14.25" customHeight="1" x14ac:dyDescent="0.35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5:24" ht="14.25" customHeight="1" x14ac:dyDescent="0.35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5:24" ht="14.25" customHeight="1" x14ac:dyDescent="0.35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5:24" ht="14.25" customHeight="1" x14ac:dyDescent="0.35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5:24" ht="14.25" customHeight="1" x14ac:dyDescent="0.35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5:24" ht="14.25" customHeight="1" x14ac:dyDescent="0.35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5:24" ht="14.25" customHeight="1" x14ac:dyDescent="0.35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5:24" ht="14.25" customHeight="1" x14ac:dyDescent="0.3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5:24" ht="14.25" customHeight="1" x14ac:dyDescent="0.35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5:24" ht="14.25" customHeight="1" x14ac:dyDescent="0.35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5:24" ht="14.25" customHeight="1" x14ac:dyDescent="0.35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5:24" ht="14.25" customHeight="1" x14ac:dyDescent="0.35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5:24" ht="14.25" customHeight="1" x14ac:dyDescent="0.35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5:24" ht="14.25" customHeight="1" x14ac:dyDescent="0.35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5:24" ht="14.25" customHeight="1" x14ac:dyDescent="0.35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5:24" ht="14.25" customHeight="1" x14ac:dyDescent="0.35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5:24" ht="14.25" customHeight="1" x14ac:dyDescent="0.35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5:24" ht="14.25" customHeight="1" x14ac:dyDescent="0.3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5:24" ht="14.25" customHeight="1" x14ac:dyDescent="0.35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5:24" ht="14.25" customHeight="1" x14ac:dyDescent="0.35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5:24" ht="14.25" customHeight="1" x14ac:dyDescent="0.35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5:24" ht="14.25" customHeight="1" x14ac:dyDescent="0.35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5:24" ht="14.25" customHeight="1" x14ac:dyDescent="0.35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5:24" ht="14.25" customHeight="1" x14ac:dyDescent="0.35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5:24" ht="14.25" customHeight="1" x14ac:dyDescent="0.35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5:24" ht="14.25" customHeight="1" x14ac:dyDescent="0.35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5:24" ht="14.25" customHeight="1" x14ac:dyDescent="0.35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5:24" ht="14.25" customHeight="1" x14ac:dyDescent="0.3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5:24" ht="14.25" customHeight="1" x14ac:dyDescent="0.35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5:24" ht="14.25" customHeight="1" x14ac:dyDescent="0.35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5:24" ht="14.25" customHeight="1" x14ac:dyDescent="0.35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5:24" ht="14.25" customHeight="1" x14ac:dyDescent="0.35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5:24" ht="14.25" customHeight="1" x14ac:dyDescent="0.35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5:24" ht="14.25" customHeight="1" x14ac:dyDescent="0.35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5:24" ht="14.25" customHeight="1" x14ac:dyDescent="0.35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5:24" ht="14.25" customHeight="1" x14ac:dyDescent="0.35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5:24" ht="14.25" customHeight="1" x14ac:dyDescent="0.35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5:24" ht="14.25" customHeight="1" x14ac:dyDescent="0.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5:24" ht="14.25" customHeight="1" x14ac:dyDescent="0.35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5:24" ht="14.25" customHeight="1" x14ac:dyDescent="0.35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5:24" ht="14.25" customHeight="1" x14ac:dyDescent="0.35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5:24" ht="14.25" customHeight="1" x14ac:dyDescent="0.35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5:24" ht="14.25" customHeight="1" x14ac:dyDescent="0.35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5:24" ht="14.25" customHeight="1" x14ac:dyDescent="0.35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5:24" ht="14.25" customHeight="1" x14ac:dyDescent="0.35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5:24" ht="14.25" customHeight="1" x14ac:dyDescent="0.35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5:24" ht="14.25" customHeight="1" x14ac:dyDescent="0.35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5:24" ht="14.25" customHeight="1" x14ac:dyDescent="0.3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5:24" ht="14.25" customHeight="1" x14ac:dyDescent="0.35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5:24" ht="14.25" customHeight="1" x14ac:dyDescent="0.35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5:24" ht="14.25" customHeight="1" x14ac:dyDescent="0.35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5:24" ht="14.25" customHeight="1" x14ac:dyDescent="0.35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5:24" ht="14.25" customHeight="1" x14ac:dyDescent="0.35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5:24" ht="14.25" customHeight="1" x14ac:dyDescent="0.35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5:24" ht="14.25" customHeight="1" x14ac:dyDescent="0.35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5:24" ht="14.25" customHeight="1" x14ac:dyDescent="0.35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5:24" ht="14.25" customHeight="1" x14ac:dyDescent="0.35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5:24" ht="14.25" customHeight="1" x14ac:dyDescent="0.3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5:24" ht="14.25" customHeight="1" x14ac:dyDescent="0.35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5:24" ht="14.25" customHeight="1" x14ac:dyDescent="0.35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5:24" ht="14.25" customHeight="1" x14ac:dyDescent="0.35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5:24" ht="14.25" customHeight="1" x14ac:dyDescent="0.35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5:24" ht="14.25" customHeight="1" x14ac:dyDescent="0.35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5:24" ht="14.25" customHeight="1" x14ac:dyDescent="0.35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5:24" ht="14.25" customHeight="1" x14ac:dyDescent="0.35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5:24" ht="14.25" customHeight="1" x14ac:dyDescent="0.35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5:24" ht="14.25" customHeight="1" x14ac:dyDescent="0.35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5:24" ht="14.25" customHeight="1" x14ac:dyDescent="0.3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5:24" ht="14.25" customHeight="1" x14ac:dyDescent="0.35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5:24" ht="14.25" customHeight="1" x14ac:dyDescent="0.35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5:24" ht="14.25" customHeight="1" x14ac:dyDescent="0.35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5:24" ht="14.25" customHeight="1" x14ac:dyDescent="0.35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5:24" ht="14.25" customHeight="1" x14ac:dyDescent="0.35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5:24" ht="14.25" customHeight="1" x14ac:dyDescent="0.35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5:24" ht="14.25" customHeight="1" x14ac:dyDescent="0.35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5:24" ht="14.25" customHeight="1" x14ac:dyDescent="0.35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5:24" ht="14.25" customHeight="1" x14ac:dyDescent="0.35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5:24" ht="14.25" customHeight="1" x14ac:dyDescent="0.3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5:24" ht="14.25" customHeight="1" x14ac:dyDescent="0.35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5:24" ht="14.25" customHeight="1" x14ac:dyDescent="0.35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5:24" ht="14.25" customHeight="1" x14ac:dyDescent="0.35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5:24" ht="14.25" customHeight="1" x14ac:dyDescent="0.35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5:24" ht="14.25" customHeight="1" x14ac:dyDescent="0.35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5:24" ht="14.25" customHeight="1" x14ac:dyDescent="0.35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5:24" ht="14.25" customHeight="1" x14ac:dyDescent="0.35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5:24" ht="14.25" customHeight="1" x14ac:dyDescent="0.35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5:24" ht="14.25" customHeight="1" x14ac:dyDescent="0.35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5:24" ht="14.25" customHeight="1" x14ac:dyDescent="0.3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5:24" ht="14.25" customHeight="1" x14ac:dyDescent="0.35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5:24" ht="14.25" customHeight="1" x14ac:dyDescent="0.35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5:24" ht="14.25" customHeight="1" x14ac:dyDescent="0.35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5:24" ht="14.25" customHeight="1" x14ac:dyDescent="0.35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5:24" ht="14.25" customHeight="1" x14ac:dyDescent="0.35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5:24" ht="14.25" customHeight="1" x14ac:dyDescent="0.35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5:24" ht="14.25" customHeight="1" x14ac:dyDescent="0.35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5:24" ht="14.25" customHeight="1" x14ac:dyDescent="0.35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5:24" ht="14.25" customHeight="1" x14ac:dyDescent="0.35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5:24" ht="14.25" customHeight="1" x14ac:dyDescent="0.3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5:24" ht="14.25" customHeight="1" x14ac:dyDescent="0.35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5:24" ht="14.25" customHeight="1" x14ac:dyDescent="0.35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5:24" ht="14.25" customHeight="1" x14ac:dyDescent="0.35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5:24" ht="14.25" customHeight="1" x14ac:dyDescent="0.35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5:24" ht="14.25" customHeight="1" x14ac:dyDescent="0.35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5:24" ht="14.25" customHeight="1" x14ac:dyDescent="0.35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5:24" ht="14.25" customHeight="1" x14ac:dyDescent="0.35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5:24" ht="14.25" customHeight="1" x14ac:dyDescent="0.35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5:24" ht="14.25" customHeight="1" x14ac:dyDescent="0.35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5:24" ht="14.25" customHeight="1" x14ac:dyDescent="0.3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5:24" ht="14.25" customHeight="1" x14ac:dyDescent="0.35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5:24" ht="14.25" customHeight="1" x14ac:dyDescent="0.35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5:24" ht="14.25" customHeight="1" x14ac:dyDescent="0.35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5:24" ht="14.25" customHeight="1" x14ac:dyDescent="0.35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5:24" ht="14.25" customHeight="1" x14ac:dyDescent="0.35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5:24" ht="14.25" customHeight="1" x14ac:dyDescent="0.35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5:24" ht="14.25" customHeight="1" x14ac:dyDescent="0.35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5:24" ht="14.25" customHeight="1" x14ac:dyDescent="0.35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5:24" ht="14.25" customHeight="1" x14ac:dyDescent="0.35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5:24" ht="14.25" customHeight="1" x14ac:dyDescent="0.3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5:24" ht="14.25" customHeight="1" x14ac:dyDescent="0.35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5:24" ht="14.25" customHeight="1" x14ac:dyDescent="0.35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5:24" ht="14.25" customHeight="1" x14ac:dyDescent="0.35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5:24" ht="14.25" customHeight="1" x14ac:dyDescent="0.35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5:24" ht="14.25" customHeight="1" x14ac:dyDescent="0.35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5:24" ht="14.25" customHeight="1" x14ac:dyDescent="0.35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5:24" ht="14.25" customHeight="1" x14ac:dyDescent="0.35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5:24" ht="14.25" customHeight="1" x14ac:dyDescent="0.35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5:24" ht="14.25" customHeight="1" x14ac:dyDescent="0.35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5:24" ht="14.25" customHeight="1" x14ac:dyDescent="0.3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5:24" ht="14.25" customHeight="1" x14ac:dyDescent="0.35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5:24" ht="14.25" customHeight="1" x14ac:dyDescent="0.35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5:24" ht="14.25" customHeight="1" x14ac:dyDescent="0.35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5:24" ht="14.25" customHeight="1" x14ac:dyDescent="0.35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5:24" ht="14.25" customHeight="1" x14ac:dyDescent="0.35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5:24" ht="14.25" customHeight="1" x14ac:dyDescent="0.35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5:24" ht="14.25" customHeight="1" x14ac:dyDescent="0.35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5:24" ht="14.25" customHeight="1" x14ac:dyDescent="0.35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5:24" ht="14.25" customHeight="1" x14ac:dyDescent="0.35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5:24" ht="14.25" customHeight="1" x14ac:dyDescent="0.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5:24" ht="14.25" customHeight="1" x14ac:dyDescent="0.35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5:24" ht="14.25" customHeight="1" x14ac:dyDescent="0.35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5:24" ht="14.25" customHeight="1" x14ac:dyDescent="0.35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5:24" ht="14.25" customHeight="1" x14ac:dyDescent="0.35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5:24" ht="14.25" customHeight="1" x14ac:dyDescent="0.35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5:24" ht="14.25" customHeight="1" x14ac:dyDescent="0.35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5:24" ht="14.25" customHeight="1" x14ac:dyDescent="0.35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5:24" ht="14.25" customHeight="1" x14ac:dyDescent="0.35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5:24" ht="14.25" customHeight="1" x14ac:dyDescent="0.35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5:24" ht="14.25" customHeight="1" x14ac:dyDescent="0.3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5:24" ht="14.25" customHeight="1" x14ac:dyDescent="0.35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5:24" ht="14.25" customHeight="1" x14ac:dyDescent="0.35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5:24" ht="14.25" customHeight="1" x14ac:dyDescent="0.35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5:24" ht="14.25" customHeight="1" x14ac:dyDescent="0.35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5:24" ht="14.25" customHeight="1" x14ac:dyDescent="0.35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5:24" ht="14.25" customHeight="1" x14ac:dyDescent="0.35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5:24" ht="14.25" customHeight="1" x14ac:dyDescent="0.35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5:24" ht="14.25" customHeight="1" x14ac:dyDescent="0.35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5:24" ht="14.25" customHeight="1" x14ac:dyDescent="0.35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5:24" ht="14.25" customHeight="1" x14ac:dyDescent="0.3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5:24" ht="14.25" customHeight="1" x14ac:dyDescent="0.35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5:24" ht="14.25" customHeight="1" x14ac:dyDescent="0.35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5:24" ht="14.25" customHeight="1" x14ac:dyDescent="0.35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5:24" ht="14.25" customHeight="1" x14ac:dyDescent="0.35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5:24" ht="14.25" customHeight="1" x14ac:dyDescent="0.35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5:24" ht="14.25" customHeight="1" x14ac:dyDescent="0.35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5:24" ht="14.25" customHeight="1" x14ac:dyDescent="0.35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5:24" ht="14.25" customHeight="1" x14ac:dyDescent="0.35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5:24" ht="14.25" customHeight="1" x14ac:dyDescent="0.35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5:24" ht="14.25" customHeight="1" x14ac:dyDescent="0.3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5:24" ht="14.25" customHeight="1" x14ac:dyDescent="0.35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5:24" ht="14.25" customHeight="1" x14ac:dyDescent="0.35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5:24" ht="14.25" customHeight="1" x14ac:dyDescent="0.35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5:24" ht="14.25" customHeight="1" x14ac:dyDescent="0.35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5:24" ht="14.25" customHeight="1" x14ac:dyDescent="0.35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5:24" ht="14.25" customHeight="1" x14ac:dyDescent="0.35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5:24" ht="14.25" customHeight="1" x14ac:dyDescent="0.35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5:24" ht="14.25" customHeight="1" x14ac:dyDescent="0.35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5:24" ht="14.25" customHeight="1" x14ac:dyDescent="0.35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5:24" ht="14.25" customHeight="1" x14ac:dyDescent="0.3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5:24" ht="14.25" customHeight="1" x14ac:dyDescent="0.35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5:24" ht="14.25" customHeight="1" x14ac:dyDescent="0.35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5:24" ht="14.25" customHeight="1" x14ac:dyDescent="0.35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5:24" ht="14.25" customHeight="1" x14ac:dyDescent="0.35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5:24" ht="14.25" customHeight="1" x14ac:dyDescent="0.35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5:24" ht="14.25" customHeight="1" x14ac:dyDescent="0.35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5:24" ht="14.25" customHeight="1" x14ac:dyDescent="0.35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5:24" ht="14.25" customHeight="1" x14ac:dyDescent="0.35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5:24" ht="14.25" customHeight="1" x14ac:dyDescent="0.35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5:24" ht="14.25" customHeight="1" x14ac:dyDescent="0.3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5:24" ht="14.25" customHeight="1" x14ac:dyDescent="0.35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5:24" ht="14.25" customHeight="1" x14ac:dyDescent="0.35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5:24" ht="14.25" customHeight="1" x14ac:dyDescent="0.35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5:24" ht="14.25" customHeight="1" x14ac:dyDescent="0.35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5:24" ht="14.25" customHeight="1" x14ac:dyDescent="0.35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5:24" ht="14.25" customHeight="1" x14ac:dyDescent="0.35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5:24" ht="14.25" customHeight="1" x14ac:dyDescent="0.35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5:24" ht="14.25" customHeight="1" x14ac:dyDescent="0.35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5:24" ht="14.25" customHeight="1" x14ac:dyDescent="0.35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5:24" ht="14.25" customHeight="1" x14ac:dyDescent="0.3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5:24" ht="14.25" customHeight="1" x14ac:dyDescent="0.35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5:24" ht="14.25" customHeight="1" x14ac:dyDescent="0.35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5:24" ht="14.25" customHeight="1" x14ac:dyDescent="0.35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5:24" ht="14.25" customHeight="1" x14ac:dyDescent="0.35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5:24" ht="14.25" customHeight="1" x14ac:dyDescent="0.35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5:24" ht="14.25" customHeight="1" x14ac:dyDescent="0.35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5:24" ht="14.25" customHeight="1" x14ac:dyDescent="0.35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5:24" ht="14.25" customHeight="1" x14ac:dyDescent="0.35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5:24" ht="14.25" customHeight="1" x14ac:dyDescent="0.35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5:24" ht="14.25" customHeight="1" x14ac:dyDescent="0.3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5:24" ht="14.25" customHeight="1" x14ac:dyDescent="0.35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5:24" ht="14.25" customHeight="1" x14ac:dyDescent="0.35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5:24" ht="14.25" customHeight="1" x14ac:dyDescent="0.35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5:24" ht="14.25" customHeight="1" x14ac:dyDescent="0.35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5:24" ht="14.25" customHeight="1" x14ac:dyDescent="0.35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5:24" ht="14.25" customHeight="1" x14ac:dyDescent="0.35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5:24" ht="14.25" customHeight="1" x14ac:dyDescent="0.35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5:24" ht="14.25" customHeight="1" x14ac:dyDescent="0.35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5:24" ht="14.25" customHeight="1" x14ac:dyDescent="0.35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5:24" ht="14.25" customHeight="1" x14ac:dyDescent="0.3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5:24" ht="14.25" customHeight="1" x14ac:dyDescent="0.35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5:24" ht="14.25" customHeight="1" x14ac:dyDescent="0.35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5:24" ht="14.25" customHeight="1" x14ac:dyDescent="0.35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5:24" ht="14.25" customHeight="1" x14ac:dyDescent="0.35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5:24" ht="14.25" customHeight="1" x14ac:dyDescent="0.35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5:24" ht="14.25" customHeight="1" x14ac:dyDescent="0.35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5:24" ht="14.25" customHeight="1" x14ac:dyDescent="0.35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5:24" ht="14.25" customHeight="1" x14ac:dyDescent="0.35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5:24" ht="14.25" customHeight="1" x14ac:dyDescent="0.35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5:24" ht="14.25" customHeight="1" x14ac:dyDescent="0.3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5:24" ht="14.25" customHeight="1" x14ac:dyDescent="0.35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5:24" ht="14.25" customHeight="1" x14ac:dyDescent="0.35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5:24" ht="14.25" customHeight="1" x14ac:dyDescent="0.35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5:24" ht="14.25" customHeight="1" x14ac:dyDescent="0.35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5:24" ht="14.25" customHeight="1" x14ac:dyDescent="0.35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5:24" ht="14.25" customHeight="1" x14ac:dyDescent="0.35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5:24" ht="14.25" customHeight="1" x14ac:dyDescent="0.35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5:24" ht="14.25" customHeight="1" x14ac:dyDescent="0.35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5:24" ht="14.25" customHeight="1" x14ac:dyDescent="0.35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5:24" ht="14.25" customHeight="1" x14ac:dyDescent="0.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5:24" ht="14.25" customHeight="1" x14ac:dyDescent="0.35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5:24" ht="14.25" customHeight="1" x14ac:dyDescent="0.35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5:24" ht="14.25" customHeight="1" x14ac:dyDescent="0.35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5:24" ht="14.25" customHeight="1" x14ac:dyDescent="0.35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5:24" ht="14.25" customHeight="1" x14ac:dyDescent="0.35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5:24" ht="14.25" customHeight="1" x14ac:dyDescent="0.35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5:24" ht="14.25" customHeight="1" x14ac:dyDescent="0.35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5:24" ht="14.25" customHeight="1" x14ac:dyDescent="0.35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5:24" ht="14.25" customHeight="1" x14ac:dyDescent="0.35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5:24" ht="14.25" customHeight="1" x14ac:dyDescent="0.3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5:24" ht="14.25" customHeight="1" x14ac:dyDescent="0.35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5:24" ht="14.25" customHeight="1" x14ac:dyDescent="0.35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5:24" ht="14.25" customHeight="1" x14ac:dyDescent="0.35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5:24" ht="14.25" customHeight="1" x14ac:dyDescent="0.35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5:24" ht="14.25" customHeight="1" x14ac:dyDescent="0.35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5:24" ht="14.25" customHeight="1" x14ac:dyDescent="0.35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5:24" ht="14.25" customHeight="1" x14ac:dyDescent="0.35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5:24" ht="14.25" customHeight="1" x14ac:dyDescent="0.35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5:24" ht="14.25" customHeight="1" x14ac:dyDescent="0.35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5:24" ht="14.25" customHeight="1" x14ac:dyDescent="0.3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5:24" ht="14.25" customHeight="1" x14ac:dyDescent="0.35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5:24" ht="14.25" customHeight="1" x14ac:dyDescent="0.35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5:24" ht="14.25" customHeight="1" x14ac:dyDescent="0.35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5:24" ht="14.25" customHeight="1" x14ac:dyDescent="0.35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5:24" ht="14.25" customHeight="1" x14ac:dyDescent="0.35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5:24" ht="14.25" customHeight="1" x14ac:dyDescent="0.35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5:24" ht="14.25" customHeight="1" x14ac:dyDescent="0.35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5:24" ht="14.25" customHeight="1" x14ac:dyDescent="0.35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5:24" ht="14.25" customHeight="1" x14ac:dyDescent="0.35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5:24" ht="14.25" customHeight="1" x14ac:dyDescent="0.3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5:24" ht="14.25" customHeight="1" x14ac:dyDescent="0.35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5:24" ht="14.25" customHeight="1" x14ac:dyDescent="0.35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5:24" ht="14.25" customHeight="1" x14ac:dyDescent="0.35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5:24" ht="14.25" customHeight="1" x14ac:dyDescent="0.35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5:24" ht="14.25" customHeight="1" x14ac:dyDescent="0.35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5:24" ht="14.25" customHeight="1" x14ac:dyDescent="0.35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5:24" ht="14.25" customHeight="1" x14ac:dyDescent="0.35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5:24" ht="14.25" customHeight="1" x14ac:dyDescent="0.35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5:24" ht="14.25" customHeight="1" x14ac:dyDescent="0.35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5:24" ht="14.25" customHeight="1" x14ac:dyDescent="0.3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5:24" ht="14.25" customHeight="1" x14ac:dyDescent="0.35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5:24" ht="14.25" customHeight="1" x14ac:dyDescent="0.35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5:24" ht="14.25" customHeight="1" x14ac:dyDescent="0.35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5:24" ht="14.25" customHeight="1" x14ac:dyDescent="0.35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5:24" ht="14.25" customHeight="1" x14ac:dyDescent="0.35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5:24" ht="14.25" customHeight="1" x14ac:dyDescent="0.35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5:24" ht="14.25" customHeight="1" x14ac:dyDescent="0.35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5:24" ht="14.25" customHeight="1" x14ac:dyDescent="0.35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5:24" ht="14.25" customHeight="1" x14ac:dyDescent="0.35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5:24" ht="14.25" customHeight="1" x14ac:dyDescent="0.3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5:24" ht="14.25" customHeight="1" x14ac:dyDescent="0.35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5:24" ht="14.25" customHeight="1" x14ac:dyDescent="0.35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5:24" ht="14.25" customHeight="1" x14ac:dyDescent="0.35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5:24" ht="14.25" customHeight="1" x14ac:dyDescent="0.35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5:24" ht="14.25" customHeight="1" x14ac:dyDescent="0.35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5:24" ht="14.25" customHeight="1" x14ac:dyDescent="0.35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5:24" ht="14.25" customHeight="1" x14ac:dyDescent="0.35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5:24" ht="14.25" customHeight="1" x14ac:dyDescent="0.35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5:24" ht="14.25" customHeight="1" x14ac:dyDescent="0.35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5:24" ht="14.25" customHeight="1" x14ac:dyDescent="0.3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5:24" ht="14.25" customHeight="1" x14ac:dyDescent="0.35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5:24" ht="14.25" customHeight="1" x14ac:dyDescent="0.35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5:24" ht="14.25" customHeight="1" x14ac:dyDescent="0.35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5:24" ht="14.25" customHeight="1" x14ac:dyDescent="0.35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5:24" ht="14.25" customHeight="1" x14ac:dyDescent="0.35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5:24" ht="14.25" customHeight="1" x14ac:dyDescent="0.35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5:24" ht="14.25" customHeight="1" x14ac:dyDescent="0.35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5:24" ht="14.25" customHeight="1" x14ac:dyDescent="0.35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5:24" ht="14.25" customHeight="1" x14ac:dyDescent="0.35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5:24" ht="14.25" customHeight="1" x14ac:dyDescent="0.3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5:24" ht="14.25" customHeight="1" x14ac:dyDescent="0.35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5:24" ht="14.25" customHeight="1" x14ac:dyDescent="0.35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5:24" ht="14.25" customHeight="1" x14ac:dyDescent="0.35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5:24" ht="14.25" customHeight="1" x14ac:dyDescent="0.35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5:24" ht="14.25" customHeight="1" x14ac:dyDescent="0.35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5:24" ht="14.25" customHeight="1" x14ac:dyDescent="0.35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5:24" ht="14.25" customHeight="1" x14ac:dyDescent="0.35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5:24" ht="14.25" customHeight="1" x14ac:dyDescent="0.35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5:24" ht="14.25" customHeight="1" x14ac:dyDescent="0.35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5:24" ht="14.25" customHeight="1" x14ac:dyDescent="0.3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5:24" ht="14.25" customHeight="1" x14ac:dyDescent="0.35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5:24" ht="14.25" customHeight="1" x14ac:dyDescent="0.35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5:24" ht="14.25" customHeight="1" x14ac:dyDescent="0.35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5:24" ht="14.25" customHeight="1" x14ac:dyDescent="0.35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5:24" ht="14.25" customHeight="1" x14ac:dyDescent="0.35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5:24" ht="14.25" customHeight="1" x14ac:dyDescent="0.35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5:24" ht="14.25" customHeight="1" x14ac:dyDescent="0.35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5:24" ht="14.25" customHeight="1" x14ac:dyDescent="0.35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5:24" ht="14.25" customHeight="1" x14ac:dyDescent="0.35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5:24" ht="14.25" customHeight="1" x14ac:dyDescent="0.3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5:24" ht="14.25" customHeight="1" x14ac:dyDescent="0.35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5:24" ht="14.25" customHeight="1" x14ac:dyDescent="0.35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5:24" ht="14.25" customHeight="1" x14ac:dyDescent="0.35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5:24" ht="14.25" customHeight="1" x14ac:dyDescent="0.35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5:24" ht="14.25" customHeight="1" x14ac:dyDescent="0.35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5:24" ht="14.25" customHeight="1" x14ac:dyDescent="0.35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5:24" ht="14.25" customHeight="1" x14ac:dyDescent="0.35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5:24" ht="14.25" customHeight="1" x14ac:dyDescent="0.35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5:24" ht="14.25" customHeight="1" x14ac:dyDescent="0.35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5:24" ht="14.25" customHeight="1" x14ac:dyDescent="0.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5:24" ht="14.25" customHeight="1" x14ac:dyDescent="0.35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5:24" ht="14.25" customHeight="1" x14ac:dyDescent="0.35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5:24" ht="14.25" customHeight="1" x14ac:dyDescent="0.35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5:24" ht="14.25" customHeight="1" x14ac:dyDescent="0.35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5:24" ht="14.25" customHeight="1" x14ac:dyDescent="0.35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5:24" ht="14.25" customHeight="1" x14ac:dyDescent="0.35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5:24" ht="14.25" customHeight="1" x14ac:dyDescent="0.35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5:24" ht="14.25" customHeight="1" x14ac:dyDescent="0.35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5:24" ht="14.25" customHeight="1" x14ac:dyDescent="0.35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5:24" ht="14.25" customHeight="1" x14ac:dyDescent="0.3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5:24" ht="14.25" customHeight="1" x14ac:dyDescent="0.35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5:24" ht="14.25" customHeight="1" x14ac:dyDescent="0.35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5:24" ht="14.25" customHeight="1" x14ac:dyDescent="0.35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5:24" ht="14.25" customHeight="1" x14ac:dyDescent="0.35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5:24" ht="14.25" customHeight="1" x14ac:dyDescent="0.35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5:24" ht="14.25" customHeight="1" x14ac:dyDescent="0.35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5:24" ht="14.25" customHeight="1" x14ac:dyDescent="0.35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5:24" ht="14.25" customHeight="1" x14ac:dyDescent="0.35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5:24" ht="14.25" customHeight="1" x14ac:dyDescent="0.35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5:24" ht="14.25" customHeight="1" x14ac:dyDescent="0.3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5:24" ht="14.25" customHeight="1" x14ac:dyDescent="0.35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5:24" ht="14.25" customHeight="1" x14ac:dyDescent="0.35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5:24" ht="14.25" customHeight="1" x14ac:dyDescent="0.35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5:24" ht="14.25" customHeight="1" x14ac:dyDescent="0.35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5:24" ht="14.25" customHeight="1" x14ac:dyDescent="0.35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5:24" ht="14.25" customHeight="1" x14ac:dyDescent="0.35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5:24" ht="14.25" customHeight="1" x14ac:dyDescent="0.35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5:24" ht="14.25" customHeight="1" x14ac:dyDescent="0.35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5:24" ht="14.25" customHeight="1" x14ac:dyDescent="0.35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5:24" ht="14.25" customHeight="1" x14ac:dyDescent="0.3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5:24" ht="14.25" customHeight="1" x14ac:dyDescent="0.35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5:24" ht="14.25" customHeight="1" x14ac:dyDescent="0.35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5:24" ht="14.25" customHeight="1" x14ac:dyDescent="0.35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5:24" ht="14.25" customHeight="1" x14ac:dyDescent="0.35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5:24" ht="14.25" customHeight="1" x14ac:dyDescent="0.35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5:24" ht="14.25" customHeight="1" x14ac:dyDescent="0.35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5:24" ht="14.25" customHeight="1" x14ac:dyDescent="0.35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5:24" ht="14.25" customHeight="1" x14ac:dyDescent="0.35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5:24" ht="14.25" customHeight="1" x14ac:dyDescent="0.35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5:24" ht="14.25" customHeight="1" x14ac:dyDescent="0.3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5:24" ht="14.25" customHeight="1" x14ac:dyDescent="0.35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5:24" ht="14.25" customHeight="1" x14ac:dyDescent="0.35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5:24" ht="14.25" customHeight="1" x14ac:dyDescent="0.35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5:24" ht="14.25" customHeight="1" x14ac:dyDescent="0.35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5:24" ht="14.25" customHeight="1" x14ac:dyDescent="0.35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5:24" ht="14.25" customHeight="1" x14ac:dyDescent="0.35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5:24" ht="14.25" customHeight="1" x14ac:dyDescent="0.35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5:24" ht="14.25" customHeight="1" x14ac:dyDescent="0.35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5:24" ht="14.25" customHeight="1" x14ac:dyDescent="0.35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5:24" ht="14.25" customHeight="1" x14ac:dyDescent="0.3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5:24" ht="14.25" customHeight="1" x14ac:dyDescent="0.35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5:24" ht="14.25" customHeight="1" x14ac:dyDescent="0.35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5:24" ht="14.25" customHeight="1" x14ac:dyDescent="0.35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5:24" ht="14.25" customHeight="1" x14ac:dyDescent="0.35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5:24" ht="14.25" customHeight="1" x14ac:dyDescent="0.35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5:24" ht="14.25" customHeight="1" x14ac:dyDescent="0.35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5:24" ht="14.25" customHeight="1" x14ac:dyDescent="0.35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5:24" ht="14.25" customHeight="1" x14ac:dyDescent="0.35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5:24" ht="14.25" customHeight="1" x14ac:dyDescent="0.35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5:24" ht="14.25" customHeight="1" x14ac:dyDescent="0.3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5:24" ht="14.25" customHeight="1" x14ac:dyDescent="0.35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5:24" ht="14.25" customHeight="1" x14ac:dyDescent="0.35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5:24" ht="14.25" customHeight="1" x14ac:dyDescent="0.35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5:24" ht="14.25" customHeight="1" x14ac:dyDescent="0.35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5:24" ht="14.25" customHeight="1" x14ac:dyDescent="0.35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5:24" ht="14.25" customHeight="1" x14ac:dyDescent="0.35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5:24" ht="14.25" customHeight="1" x14ac:dyDescent="0.35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5:24" ht="14.25" customHeight="1" x14ac:dyDescent="0.35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5:24" ht="14.25" customHeight="1" x14ac:dyDescent="0.35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5:24" ht="14.25" customHeight="1" x14ac:dyDescent="0.3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5:24" ht="14.25" customHeight="1" x14ac:dyDescent="0.35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5:24" ht="14.25" customHeight="1" x14ac:dyDescent="0.35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5:24" ht="14.25" customHeight="1" x14ac:dyDescent="0.35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5:24" ht="14.25" customHeight="1" x14ac:dyDescent="0.35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5:24" ht="14.25" customHeight="1" x14ac:dyDescent="0.35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5:24" ht="14.25" customHeight="1" x14ac:dyDescent="0.35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5:24" ht="14.25" customHeight="1" x14ac:dyDescent="0.35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5:24" ht="14.25" customHeight="1" x14ac:dyDescent="0.35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5:24" ht="14.25" customHeight="1" x14ac:dyDescent="0.35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5:24" ht="14.25" customHeight="1" x14ac:dyDescent="0.3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5:24" ht="14.25" customHeight="1" x14ac:dyDescent="0.3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5:24" ht="14.25" customHeight="1" x14ac:dyDescent="0.3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5:24" ht="14.25" customHeight="1" x14ac:dyDescent="0.3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5:24" ht="14.25" customHeight="1" x14ac:dyDescent="0.3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5:24" ht="14.25" customHeight="1" x14ac:dyDescent="0.35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5:24" ht="14.25" customHeight="1" x14ac:dyDescent="0.35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5:24" ht="14.25" customHeight="1" x14ac:dyDescent="0.35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5:24" ht="14.25" customHeight="1" x14ac:dyDescent="0.35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5:24" ht="14.25" customHeight="1" x14ac:dyDescent="0.35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5:24" ht="14.25" customHeight="1" x14ac:dyDescent="0.3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5:24" ht="14.25" customHeight="1" x14ac:dyDescent="0.35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5:24" ht="14.25" customHeight="1" x14ac:dyDescent="0.35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5:24" ht="14.25" customHeight="1" x14ac:dyDescent="0.35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5:24" ht="14.25" customHeight="1" x14ac:dyDescent="0.35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5:24" ht="14.25" customHeight="1" x14ac:dyDescent="0.35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5:24" ht="14.25" customHeight="1" x14ac:dyDescent="0.35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5:24" ht="14.25" customHeight="1" x14ac:dyDescent="0.35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5:24" ht="14.25" customHeight="1" x14ac:dyDescent="0.35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5:24" ht="14.25" customHeight="1" x14ac:dyDescent="0.35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5:24" ht="14.25" customHeight="1" x14ac:dyDescent="0.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5:24" ht="14.25" customHeight="1" x14ac:dyDescent="0.35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5:24" ht="14.25" customHeight="1" x14ac:dyDescent="0.35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5:24" ht="14.25" customHeight="1" x14ac:dyDescent="0.35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5:24" ht="14.25" customHeight="1" x14ac:dyDescent="0.35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5:24" ht="14.25" customHeight="1" x14ac:dyDescent="0.35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5:24" ht="14.25" customHeight="1" x14ac:dyDescent="0.35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5:24" ht="14.25" customHeight="1" x14ac:dyDescent="0.35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5:24" ht="14.25" customHeight="1" x14ac:dyDescent="0.35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5:24" ht="14.25" customHeight="1" x14ac:dyDescent="0.35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5:24" ht="14.25" customHeight="1" x14ac:dyDescent="0.3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5:24" ht="14.25" customHeight="1" x14ac:dyDescent="0.35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5:24" ht="14.25" customHeight="1" x14ac:dyDescent="0.35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5:24" ht="14.25" customHeight="1" x14ac:dyDescent="0.35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5:24" ht="14.25" customHeight="1" x14ac:dyDescent="0.35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5:24" ht="14.25" customHeight="1" x14ac:dyDescent="0.35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5:24" ht="14.25" customHeight="1" x14ac:dyDescent="0.35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5:24" ht="14.25" customHeight="1" x14ac:dyDescent="0.35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5:24" ht="14.25" customHeight="1" x14ac:dyDescent="0.35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5:24" ht="14.25" customHeight="1" x14ac:dyDescent="0.35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5:24" ht="14.25" customHeight="1" x14ac:dyDescent="0.3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5:24" ht="14.25" customHeight="1" x14ac:dyDescent="0.35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5:24" ht="14.25" customHeight="1" x14ac:dyDescent="0.35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5:24" ht="14.25" customHeight="1" x14ac:dyDescent="0.35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5:24" ht="14.25" customHeight="1" x14ac:dyDescent="0.35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5:24" ht="14.25" customHeight="1" x14ac:dyDescent="0.35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5:24" ht="14.25" customHeight="1" x14ac:dyDescent="0.35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5:24" ht="14.25" customHeight="1" x14ac:dyDescent="0.35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5:24" ht="14.25" customHeight="1" x14ac:dyDescent="0.35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5:24" ht="14.25" customHeight="1" x14ac:dyDescent="0.35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5:24" ht="14.25" customHeight="1" x14ac:dyDescent="0.3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5:24" ht="14.25" customHeight="1" x14ac:dyDescent="0.35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5:24" ht="14.25" customHeight="1" x14ac:dyDescent="0.35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5:24" ht="14.25" customHeight="1" x14ac:dyDescent="0.35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5:24" ht="14.25" customHeight="1" x14ac:dyDescent="0.35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5:24" ht="14.25" customHeight="1" x14ac:dyDescent="0.35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5:24" ht="14.25" customHeight="1" x14ac:dyDescent="0.35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5:24" ht="14.25" customHeight="1" x14ac:dyDescent="0.35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5:24" ht="14.25" customHeight="1" x14ac:dyDescent="0.35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5:24" ht="14.25" customHeight="1" x14ac:dyDescent="0.35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5:24" ht="14.25" customHeight="1" x14ac:dyDescent="0.3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5:24" ht="14.25" customHeight="1" x14ac:dyDescent="0.35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5:24" ht="14.25" customHeight="1" x14ac:dyDescent="0.35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5:24" ht="14.25" customHeight="1" x14ac:dyDescent="0.35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5:24" ht="14.25" customHeight="1" x14ac:dyDescent="0.35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5:24" ht="14.25" customHeight="1" x14ac:dyDescent="0.35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5:24" ht="14.25" customHeight="1" x14ac:dyDescent="0.35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5:24" ht="14.25" customHeight="1" x14ac:dyDescent="0.35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5:24" ht="14.25" customHeight="1" x14ac:dyDescent="0.35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5:24" ht="14.25" customHeight="1" x14ac:dyDescent="0.35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5:24" ht="14.25" customHeight="1" x14ac:dyDescent="0.35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5:24" ht="14.25" customHeight="1" x14ac:dyDescent="0.35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5:24" ht="14.25" customHeight="1" x14ac:dyDescent="0.35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5:24" ht="14.25" customHeight="1" x14ac:dyDescent="0.35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5:24" ht="14.25" customHeight="1" x14ac:dyDescent="0.35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5:24" ht="14.25" customHeight="1" x14ac:dyDescent="0.35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5:24" ht="14.25" customHeight="1" x14ac:dyDescent="0.35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5:24" ht="14.25" customHeight="1" x14ac:dyDescent="0.35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5:24" ht="14.25" customHeight="1" x14ac:dyDescent="0.35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5:24" ht="14.25" customHeight="1" x14ac:dyDescent="0.35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5:24" ht="14.25" customHeight="1" x14ac:dyDescent="0.35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5:24" ht="14.25" customHeight="1" x14ac:dyDescent="0.35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5:24" ht="14.25" customHeight="1" x14ac:dyDescent="0.35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5:24" ht="14.25" customHeight="1" x14ac:dyDescent="0.35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5:24" ht="14.25" customHeight="1" x14ac:dyDescent="0.35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5:24" ht="14.25" customHeight="1" x14ac:dyDescent="0.35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5">
    <mergeCell ref="Q7:R7"/>
    <mergeCell ref="S7:U7"/>
    <mergeCell ref="A1:X1"/>
    <mergeCell ref="A2:X2"/>
    <mergeCell ref="A3:X3"/>
    <mergeCell ref="A4:X4"/>
    <mergeCell ref="E7:F7"/>
    <mergeCell ref="G7:H7"/>
    <mergeCell ref="I7:K7"/>
    <mergeCell ref="V7:W7"/>
    <mergeCell ref="L7:N7"/>
    <mergeCell ref="O7:P7"/>
    <mergeCell ref="E42:O42"/>
    <mergeCell ref="E43:O43"/>
    <mergeCell ref="E44:O44"/>
  </mergeCells>
  <hyperlinks>
    <hyperlink ref="F8" r:id="rId1" xr:uid="{00000000-0004-0000-0000-000000000000}"/>
    <hyperlink ref="H8" r:id="rId2" xr:uid="{00000000-0004-0000-0000-000001000000}"/>
    <hyperlink ref="J8" r:id="rId3" xr:uid="{00000000-0004-0000-0000-000002000000}"/>
    <hyperlink ref="K8" r:id="rId4" xr:uid="{00000000-0004-0000-0000-000003000000}"/>
    <hyperlink ref="M8" r:id="rId5" xr:uid="{00000000-0004-0000-0000-000004000000}"/>
    <hyperlink ref="N8" r:id="rId6" xr:uid="{00000000-0004-0000-0000-000005000000}"/>
    <hyperlink ref="T8" r:id="rId7" xr:uid="{00000000-0004-0000-0000-000006000000}"/>
    <hyperlink ref="W8" r:id="rId8" xr:uid="{00000000-0004-0000-0000-000007000000}"/>
    <hyperlink ref="F9" r:id="rId9" xr:uid="{00000000-0004-0000-0000-000008000000}"/>
    <hyperlink ref="H9" r:id="rId10" xr:uid="{00000000-0004-0000-0000-000009000000}"/>
    <hyperlink ref="J9" r:id="rId11" xr:uid="{00000000-0004-0000-0000-00000A000000}"/>
    <hyperlink ref="K9" r:id="rId12" xr:uid="{00000000-0004-0000-0000-00000B000000}"/>
    <hyperlink ref="M9" r:id="rId13" xr:uid="{00000000-0004-0000-0000-00000C000000}"/>
    <hyperlink ref="N9" r:id="rId14" xr:uid="{00000000-0004-0000-0000-00000D000000}"/>
    <hyperlink ref="P9" r:id="rId15" xr:uid="{00000000-0004-0000-0000-00000E000000}"/>
    <hyperlink ref="R9" r:id="rId16" xr:uid="{00000000-0004-0000-0000-00000F000000}"/>
    <hyperlink ref="T9" r:id="rId17" xr:uid="{00000000-0004-0000-0000-000010000000}"/>
    <hyperlink ref="W9" r:id="rId18" xr:uid="{00000000-0004-0000-0000-000011000000}"/>
    <hyperlink ref="F10" r:id="rId19" xr:uid="{00000000-0004-0000-0000-000012000000}"/>
    <hyperlink ref="H10" r:id="rId20" xr:uid="{00000000-0004-0000-0000-000013000000}"/>
    <hyperlink ref="J10" r:id="rId21" xr:uid="{00000000-0004-0000-0000-000014000000}"/>
    <hyperlink ref="K10" r:id="rId22" xr:uid="{00000000-0004-0000-0000-000015000000}"/>
    <hyperlink ref="M10" r:id="rId23" xr:uid="{00000000-0004-0000-0000-000016000000}"/>
    <hyperlink ref="N10" r:id="rId24" xr:uid="{00000000-0004-0000-0000-000017000000}"/>
    <hyperlink ref="P10" r:id="rId25" xr:uid="{00000000-0004-0000-0000-000018000000}"/>
    <hyperlink ref="R10" r:id="rId26" xr:uid="{00000000-0004-0000-0000-000019000000}"/>
    <hyperlink ref="T10" r:id="rId27" xr:uid="{00000000-0004-0000-0000-00001A000000}"/>
    <hyperlink ref="W10" r:id="rId28" xr:uid="{00000000-0004-0000-0000-00001B000000}"/>
    <hyperlink ref="F11" r:id="rId29" xr:uid="{00000000-0004-0000-0000-00001C000000}"/>
    <hyperlink ref="H11" r:id="rId30" xr:uid="{00000000-0004-0000-0000-00001D000000}"/>
    <hyperlink ref="J11" r:id="rId31" xr:uid="{00000000-0004-0000-0000-00001E000000}"/>
    <hyperlink ref="K11" r:id="rId32" xr:uid="{00000000-0004-0000-0000-00001F000000}"/>
    <hyperlink ref="M11" r:id="rId33" xr:uid="{00000000-0004-0000-0000-000020000000}"/>
    <hyperlink ref="N11" r:id="rId34" xr:uid="{00000000-0004-0000-0000-000021000000}"/>
    <hyperlink ref="P11" r:id="rId35" xr:uid="{00000000-0004-0000-0000-000022000000}"/>
    <hyperlink ref="R11" r:id="rId36" xr:uid="{00000000-0004-0000-0000-000023000000}"/>
    <hyperlink ref="T11" r:id="rId37" xr:uid="{00000000-0004-0000-0000-000024000000}"/>
    <hyperlink ref="W11" r:id="rId38" xr:uid="{00000000-0004-0000-0000-000025000000}"/>
    <hyperlink ref="F12" r:id="rId39" xr:uid="{00000000-0004-0000-0000-000026000000}"/>
    <hyperlink ref="H12" r:id="rId40" xr:uid="{00000000-0004-0000-0000-000027000000}"/>
    <hyperlink ref="J12" r:id="rId41" xr:uid="{00000000-0004-0000-0000-000028000000}"/>
    <hyperlink ref="K12" r:id="rId42" xr:uid="{00000000-0004-0000-0000-000029000000}"/>
    <hyperlink ref="M12" r:id="rId43" xr:uid="{00000000-0004-0000-0000-00002A000000}"/>
    <hyperlink ref="N12" r:id="rId44" xr:uid="{00000000-0004-0000-0000-00002B000000}"/>
    <hyperlink ref="P12" r:id="rId45" xr:uid="{00000000-0004-0000-0000-00002C000000}"/>
    <hyperlink ref="R12" r:id="rId46" xr:uid="{00000000-0004-0000-0000-00002D000000}"/>
    <hyperlink ref="T12" r:id="rId47" xr:uid="{00000000-0004-0000-0000-00002E000000}"/>
    <hyperlink ref="W12" r:id="rId48" xr:uid="{00000000-0004-0000-0000-00002F000000}"/>
    <hyperlink ref="F13" r:id="rId49" xr:uid="{00000000-0004-0000-0000-000030000000}"/>
    <hyperlink ref="H13" r:id="rId50" xr:uid="{00000000-0004-0000-0000-000031000000}"/>
    <hyperlink ref="J13" r:id="rId51" xr:uid="{00000000-0004-0000-0000-000032000000}"/>
    <hyperlink ref="K13" r:id="rId52" xr:uid="{00000000-0004-0000-0000-000033000000}"/>
    <hyperlink ref="M13" r:id="rId53" xr:uid="{00000000-0004-0000-0000-000034000000}"/>
    <hyperlink ref="N13" r:id="rId54" xr:uid="{00000000-0004-0000-0000-000035000000}"/>
    <hyperlink ref="P13" r:id="rId55" xr:uid="{00000000-0004-0000-0000-000036000000}"/>
    <hyperlink ref="R13" r:id="rId56" xr:uid="{00000000-0004-0000-0000-000037000000}"/>
    <hyperlink ref="T13" r:id="rId57" xr:uid="{00000000-0004-0000-0000-000038000000}"/>
    <hyperlink ref="W13" r:id="rId58" xr:uid="{00000000-0004-0000-0000-000039000000}"/>
    <hyperlink ref="F14" r:id="rId59" xr:uid="{00000000-0004-0000-0000-00003A000000}"/>
    <hyperlink ref="H14" r:id="rId60" xr:uid="{00000000-0004-0000-0000-00003B000000}"/>
    <hyperlink ref="J14" r:id="rId61" xr:uid="{00000000-0004-0000-0000-00003C000000}"/>
    <hyperlink ref="K14" r:id="rId62" xr:uid="{00000000-0004-0000-0000-00003D000000}"/>
    <hyperlink ref="N14" r:id="rId63" xr:uid="{00000000-0004-0000-0000-00003E000000}"/>
    <hyperlink ref="P14" r:id="rId64" xr:uid="{00000000-0004-0000-0000-00003F000000}"/>
    <hyperlink ref="R14" r:id="rId65" xr:uid="{00000000-0004-0000-0000-000040000000}"/>
    <hyperlink ref="T14" r:id="rId66" xr:uid="{00000000-0004-0000-0000-000041000000}"/>
    <hyperlink ref="W14" r:id="rId67" xr:uid="{00000000-0004-0000-0000-000042000000}"/>
    <hyperlink ref="F15" r:id="rId68" xr:uid="{00000000-0004-0000-0000-000043000000}"/>
    <hyperlink ref="H15" r:id="rId69" xr:uid="{00000000-0004-0000-0000-000044000000}"/>
    <hyperlink ref="J15" r:id="rId70" xr:uid="{00000000-0004-0000-0000-000045000000}"/>
    <hyperlink ref="K15" r:id="rId71" xr:uid="{00000000-0004-0000-0000-000046000000}"/>
    <hyperlink ref="N15" r:id="rId72" xr:uid="{00000000-0004-0000-0000-000047000000}"/>
    <hyperlink ref="P15" r:id="rId73" xr:uid="{00000000-0004-0000-0000-000048000000}"/>
    <hyperlink ref="R15" r:id="rId74" xr:uid="{00000000-0004-0000-0000-000049000000}"/>
    <hyperlink ref="T15" r:id="rId75" xr:uid="{00000000-0004-0000-0000-00004A000000}"/>
    <hyperlink ref="W15" r:id="rId76" xr:uid="{00000000-0004-0000-0000-00004B000000}"/>
    <hyperlink ref="F16" r:id="rId77" xr:uid="{00000000-0004-0000-0000-00004C000000}"/>
    <hyperlink ref="H16" r:id="rId78" xr:uid="{00000000-0004-0000-0000-00004D000000}"/>
    <hyperlink ref="J16" r:id="rId79" xr:uid="{00000000-0004-0000-0000-00004E000000}"/>
    <hyperlink ref="K16" r:id="rId80" xr:uid="{00000000-0004-0000-0000-00004F000000}"/>
    <hyperlink ref="M16" r:id="rId81" xr:uid="{00000000-0004-0000-0000-000050000000}"/>
    <hyperlink ref="N16" r:id="rId82" xr:uid="{00000000-0004-0000-0000-000051000000}"/>
    <hyperlink ref="P16" r:id="rId83" xr:uid="{00000000-0004-0000-0000-000052000000}"/>
    <hyperlink ref="R16" r:id="rId84" xr:uid="{00000000-0004-0000-0000-000053000000}"/>
    <hyperlink ref="T16" r:id="rId85" xr:uid="{00000000-0004-0000-0000-000054000000}"/>
    <hyperlink ref="W16" r:id="rId86" xr:uid="{00000000-0004-0000-0000-000055000000}"/>
    <hyperlink ref="F17" r:id="rId87" xr:uid="{00000000-0004-0000-0000-000056000000}"/>
    <hyperlink ref="H17" r:id="rId88" xr:uid="{00000000-0004-0000-0000-000057000000}"/>
    <hyperlink ref="J17" r:id="rId89" xr:uid="{00000000-0004-0000-0000-000058000000}"/>
    <hyperlink ref="K17" r:id="rId90" xr:uid="{00000000-0004-0000-0000-000059000000}"/>
    <hyperlink ref="N17" r:id="rId91" xr:uid="{00000000-0004-0000-0000-00005A000000}"/>
    <hyperlink ref="P17" r:id="rId92" xr:uid="{00000000-0004-0000-0000-00005B000000}"/>
    <hyperlink ref="R17" r:id="rId93" xr:uid="{00000000-0004-0000-0000-00005C000000}"/>
    <hyperlink ref="T17" r:id="rId94" xr:uid="{00000000-0004-0000-0000-00005D000000}"/>
    <hyperlink ref="W17" r:id="rId95" xr:uid="{00000000-0004-0000-0000-00005E000000}"/>
    <hyperlink ref="F18" r:id="rId96" xr:uid="{00000000-0004-0000-0000-00005F000000}"/>
    <hyperlink ref="H18" r:id="rId97" xr:uid="{00000000-0004-0000-0000-000060000000}"/>
    <hyperlink ref="J18" r:id="rId98" xr:uid="{00000000-0004-0000-0000-000061000000}"/>
    <hyperlink ref="K18" r:id="rId99" xr:uid="{00000000-0004-0000-0000-000062000000}"/>
    <hyperlink ref="N18" r:id="rId100" xr:uid="{00000000-0004-0000-0000-000063000000}"/>
    <hyperlink ref="P18" r:id="rId101" xr:uid="{00000000-0004-0000-0000-000064000000}"/>
    <hyperlink ref="R18" r:id="rId102" xr:uid="{00000000-0004-0000-0000-000065000000}"/>
    <hyperlink ref="T18" r:id="rId103" xr:uid="{00000000-0004-0000-0000-000066000000}"/>
    <hyperlink ref="W18" r:id="rId104" xr:uid="{00000000-0004-0000-0000-000067000000}"/>
    <hyperlink ref="F19" r:id="rId105" xr:uid="{00000000-0004-0000-0000-000068000000}"/>
    <hyperlink ref="H19" r:id="rId106" xr:uid="{00000000-0004-0000-0000-000069000000}"/>
    <hyperlink ref="J19" r:id="rId107" xr:uid="{00000000-0004-0000-0000-00006A000000}"/>
    <hyperlink ref="K19" r:id="rId108" xr:uid="{00000000-0004-0000-0000-00006B000000}"/>
    <hyperlink ref="N19" r:id="rId109" xr:uid="{00000000-0004-0000-0000-00006C000000}"/>
    <hyperlink ref="P19" r:id="rId110" xr:uid="{00000000-0004-0000-0000-00006D000000}"/>
    <hyperlink ref="R19" r:id="rId111" xr:uid="{00000000-0004-0000-0000-00006E000000}"/>
    <hyperlink ref="T19" r:id="rId112" xr:uid="{00000000-0004-0000-0000-00006F000000}"/>
    <hyperlink ref="W19" r:id="rId113" xr:uid="{00000000-0004-0000-0000-000070000000}"/>
    <hyperlink ref="F20" r:id="rId114" xr:uid="{00000000-0004-0000-0000-000071000000}"/>
    <hyperlink ref="H20" r:id="rId115" xr:uid="{00000000-0004-0000-0000-000072000000}"/>
    <hyperlink ref="J20" r:id="rId116" xr:uid="{00000000-0004-0000-0000-000073000000}"/>
    <hyperlink ref="K20" r:id="rId117" xr:uid="{00000000-0004-0000-0000-000074000000}"/>
    <hyperlink ref="N20" r:id="rId118" xr:uid="{00000000-0004-0000-0000-000075000000}"/>
    <hyperlink ref="P20" r:id="rId119" xr:uid="{00000000-0004-0000-0000-000076000000}"/>
    <hyperlink ref="R20" r:id="rId120" xr:uid="{00000000-0004-0000-0000-000077000000}"/>
    <hyperlink ref="T20" r:id="rId121" xr:uid="{00000000-0004-0000-0000-000078000000}"/>
    <hyperlink ref="W20" r:id="rId122" xr:uid="{00000000-0004-0000-0000-000079000000}"/>
    <hyperlink ref="F21" r:id="rId123" xr:uid="{00000000-0004-0000-0000-00007A000000}"/>
    <hyperlink ref="H21" r:id="rId124" xr:uid="{00000000-0004-0000-0000-00007B000000}"/>
    <hyperlink ref="J21" r:id="rId125" xr:uid="{00000000-0004-0000-0000-00007C000000}"/>
    <hyperlink ref="K21" r:id="rId126" xr:uid="{00000000-0004-0000-0000-00007D000000}"/>
    <hyperlink ref="N21" r:id="rId127" xr:uid="{00000000-0004-0000-0000-00007E000000}"/>
    <hyperlink ref="P21" r:id="rId128" xr:uid="{00000000-0004-0000-0000-00007F000000}"/>
    <hyperlink ref="R21" r:id="rId129" xr:uid="{00000000-0004-0000-0000-000080000000}"/>
    <hyperlink ref="T21" r:id="rId130" xr:uid="{00000000-0004-0000-0000-000081000000}"/>
    <hyperlink ref="W21" r:id="rId131" xr:uid="{00000000-0004-0000-0000-000082000000}"/>
    <hyperlink ref="F22" r:id="rId132" xr:uid="{00000000-0004-0000-0000-000083000000}"/>
    <hyperlink ref="H22" r:id="rId133" xr:uid="{00000000-0004-0000-0000-000084000000}"/>
    <hyperlink ref="J22" r:id="rId134" xr:uid="{00000000-0004-0000-0000-000085000000}"/>
    <hyperlink ref="K22" r:id="rId135" xr:uid="{00000000-0004-0000-0000-000086000000}"/>
    <hyperlink ref="M22" r:id="rId136" xr:uid="{00000000-0004-0000-0000-000087000000}"/>
    <hyperlink ref="N22" r:id="rId137" xr:uid="{00000000-0004-0000-0000-000088000000}"/>
    <hyperlink ref="P22" r:id="rId138" xr:uid="{00000000-0004-0000-0000-000089000000}"/>
    <hyperlink ref="T22" r:id="rId139" xr:uid="{00000000-0004-0000-0000-00008A000000}"/>
    <hyperlink ref="W22" r:id="rId140" xr:uid="{00000000-0004-0000-0000-00008B000000}"/>
    <hyperlink ref="F23" r:id="rId141" xr:uid="{00000000-0004-0000-0000-00008C000000}"/>
    <hyperlink ref="H23" r:id="rId142" xr:uid="{00000000-0004-0000-0000-00008D000000}"/>
    <hyperlink ref="J23" r:id="rId143" xr:uid="{00000000-0004-0000-0000-00008E000000}"/>
    <hyperlink ref="K23" r:id="rId144" xr:uid="{00000000-0004-0000-0000-00008F000000}"/>
    <hyperlink ref="N23" r:id="rId145" xr:uid="{00000000-0004-0000-0000-000090000000}"/>
    <hyperlink ref="P23" r:id="rId146" xr:uid="{00000000-0004-0000-0000-000091000000}"/>
    <hyperlink ref="R23" r:id="rId147" xr:uid="{00000000-0004-0000-0000-000092000000}"/>
    <hyperlink ref="T23" r:id="rId148" xr:uid="{00000000-0004-0000-0000-000093000000}"/>
    <hyperlink ref="W23" r:id="rId149" xr:uid="{00000000-0004-0000-0000-000094000000}"/>
    <hyperlink ref="F24" r:id="rId150" xr:uid="{00000000-0004-0000-0000-000095000000}"/>
    <hyperlink ref="H24" r:id="rId151" xr:uid="{00000000-0004-0000-0000-000096000000}"/>
    <hyperlink ref="J24" r:id="rId152" xr:uid="{00000000-0004-0000-0000-000097000000}"/>
    <hyperlink ref="K24" r:id="rId153" xr:uid="{00000000-0004-0000-0000-000098000000}"/>
    <hyperlink ref="N24" r:id="rId154" xr:uid="{00000000-0004-0000-0000-000099000000}"/>
    <hyperlink ref="P24" r:id="rId155" xr:uid="{00000000-0004-0000-0000-00009A000000}"/>
    <hyperlink ref="R24" r:id="rId156" xr:uid="{00000000-0004-0000-0000-00009B000000}"/>
    <hyperlink ref="T24" r:id="rId157" xr:uid="{00000000-0004-0000-0000-00009C000000}"/>
    <hyperlink ref="W24" r:id="rId158" xr:uid="{00000000-0004-0000-0000-00009D000000}"/>
    <hyperlink ref="F25" r:id="rId159" xr:uid="{00000000-0004-0000-0000-00009E000000}"/>
    <hyperlink ref="H25" r:id="rId160" xr:uid="{00000000-0004-0000-0000-00009F000000}"/>
    <hyperlink ref="J25" r:id="rId161" xr:uid="{00000000-0004-0000-0000-0000A0000000}"/>
    <hyperlink ref="K25" r:id="rId162" xr:uid="{00000000-0004-0000-0000-0000A1000000}"/>
    <hyperlink ref="M25" r:id="rId163" xr:uid="{00000000-0004-0000-0000-0000A2000000}"/>
    <hyperlink ref="N25" r:id="rId164" xr:uid="{00000000-0004-0000-0000-0000A3000000}"/>
    <hyperlink ref="P25" r:id="rId165" xr:uid="{00000000-0004-0000-0000-0000A4000000}"/>
    <hyperlink ref="R25" r:id="rId166" xr:uid="{00000000-0004-0000-0000-0000A5000000}"/>
    <hyperlink ref="T25" r:id="rId167" xr:uid="{00000000-0004-0000-0000-0000A6000000}"/>
    <hyperlink ref="W25" r:id="rId168" xr:uid="{00000000-0004-0000-0000-0000A7000000}"/>
    <hyperlink ref="F26" r:id="rId169" xr:uid="{00000000-0004-0000-0000-0000A8000000}"/>
    <hyperlink ref="H26" r:id="rId170" xr:uid="{00000000-0004-0000-0000-0000A9000000}"/>
    <hyperlink ref="J26" r:id="rId171" xr:uid="{00000000-0004-0000-0000-0000AA000000}"/>
    <hyperlink ref="K26" r:id="rId172" xr:uid="{00000000-0004-0000-0000-0000AB000000}"/>
    <hyperlink ref="N26" r:id="rId173" xr:uid="{00000000-0004-0000-0000-0000AC000000}"/>
    <hyperlink ref="P26" r:id="rId174" xr:uid="{00000000-0004-0000-0000-0000AD000000}"/>
    <hyperlink ref="R26" r:id="rId175" xr:uid="{00000000-0004-0000-0000-0000AE000000}"/>
    <hyperlink ref="T26" r:id="rId176" xr:uid="{00000000-0004-0000-0000-0000AF000000}"/>
    <hyperlink ref="W26" r:id="rId177" xr:uid="{00000000-0004-0000-0000-0000B0000000}"/>
    <hyperlink ref="F27" r:id="rId178" xr:uid="{00000000-0004-0000-0000-0000B1000000}"/>
    <hyperlink ref="H27" r:id="rId179" xr:uid="{00000000-0004-0000-0000-0000B2000000}"/>
    <hyperlink ref="J27" r:id="rId180" xr:uid="{00000000-0004-0000-0000-0000B3000000}"/>
    <hyperlink ref="K27" r:id="rId181" xr:uid="{00000000-0004-0000-0000-0000B4000000}"/>
    <hyperlink ref="N27" r:id="rId182" xr:uid="{00000000-0004-0000-0000-0000B5000000}"/>
    <hyperlink ref="P27" r:id="rId183" xr:uid="{00000000-0004-0000-0000-0000B6000000}"/>
    <hyperlink ref="R27" r:id="rId184" xr:uid="{00000000-0004-0000-0000-0000B7000000}"/>
    <hyperlink ref="T27" r:id="rId185" xr:uid="{00000000-0004-0000-0000-0000B8000000}"/>
    <hyperlink ref="W27" r:id="rId186" xr:uid="{00000000-0004-0000-0000-0000B9000000}"/>
    <hyperlink ref="F28" r:id="rId187" xr:uid="{00000000-0004-0000-0000-0000BA000000}"/>
    <hyperlink ref="H28" r:id="rId188" xr:uid="{00000000-0004-0000-0000-0000BB000000}"/>
    <hyperlink ref="J28" r:id="rId189" xr:uid="{00000000-0004-0000-0000-0000BC000000}"/>
    <hyperlink ref="K28" r:id="rId190" xr:uid="{00000000-0004-0000-0000-0000BD000000}"/>
    <hyperlink ref="N28" r:id="rId191" xr:uid="{00000000-0004-0000-0000-0000BE000000}"/>
    <hyperlink ref="P28" r:id="rId192" xr:uid="{00000000-0004-0000-0000-0000BF000000}"/>
    <hyperlink ref="R28" r:id="rId193" xr:uid="{00000000-0004-0000-0000-0000C0000000}"/>
    <hyperlink ref="T28" r:id="rId194" xr:uid="{00000000-0004-0000-0000-0000C1000000}"/>
    <hyperlink ref="W28" r:id="rId195" xr:uid="{00000000-0004-0000-0000-0000C2000000}"/>
    <hyperlink ref="F29" r:id="rId196" xr:uid="{00000000-0004-0000-0000-0000C3000000}"/>
    <hyperlink ref="H29" r:id="rId197" xr:uid="{00000000-0004-0000-0000-0000C4000000}"/>
    <hyperlink ref="J29" r:id="rId198" xr:uid="{00000000-0004-0000-0000-0000C5000000}"/>
    <hyperlink ref="K29" r:id="rId199" xr:uid="{00000000-0004-0000-0000-0000C6000000}"/>
    <hyperlink ref="N29" r:id="rId200" xr:uid="{00000000-0004-0000-0000-0000C7000000}"/>
    <hyperlink ref="P29" r:id="rId201" xr:uid="{00000000-0004-0000-0000-0000C8000000}"/>
    <hyperlink ref="R29" r:id="rId202" xr:uid="{00000000-0004-0000-0000-0000C9000000}"/>
    <hyperlink ref="T29" r:id="rId203" xr:uid="{00000000-0004-0000-0000-0000CA000000}"/>
    <hyperlink ref="W29" r:id="rId204" xr:uid="{00000000-0004-0000-0000-0000CB000000}"/>
    <hyperlink ref="F30" r:id="rId205" xr:uid="{00000000-0004-0000-0000-0000CC000000}"/>
    <hyperlink ref="H30" r:id="rId206" xr:uid="{00000000-0004-0000-0000-0000CD000000}"/>
    <hyperlink ref="J30" r:id="rId207" xr:uid="{00000000-0004-0000-0000-0000CE000000}"/>
    <hyperlink ref="M30" r:id="rId208" xr:uid="{00000000-0004-0000-0000-0000CF000000}"/>
    <hyperlink ref="N30" r:id="rId209" xr:uid="{00000000-0004-0000-0000-0000D0000000}"/>
    <hyperlink ref="P30" r:id="rId210" xr:uid="{00000000-0004-0000-0000-0000D1000000}"/>
    <hyperlink ref="R30" r:id="rId211" xr:uid="{00000000-0004-0000-0000-0000D2000000}"/>
    <hyperlink ref="T30" r:id="rId212" xr:uid="{00000000-0004-0000-0000-0000D3000000}"/>
    <hyperlink ref="W30" r:id="rId213" xr:uid="{00000000-0004-0000-0000-0000D4000000}"/>
    <hyperlink ref="F31" r:id="rId214" xr:uid="{00000000-0004-0000-0000-0000D5000000}"/>
    <hyperlink ref="H31" r:id="rId215" xr:uid="{00000000-0004-0000-0000-0000D6000000}"/>
    <hyperlink ref="J31" r:id="rId216" xr:uid="{00000000-0004-0000-0000-0000D7000000}"/>
    <hyperlink ref="K31" r:id="rId217" xr:uid="{00000000-0004-0000-0000-0000D8000000}"/>
    <hyperlink ref="N31" r:id="rId218" xr:uid="{00000000-0004-0000-0000-0000D9000000}"/>
    <hyperlink ref="P31" r:id="rId219" xr:uid="{00000000-0004-0000-0000-0000DA000000}"/>
    <hyperlink ref="R31" r:id="rId220" xr:uid="{00000000-0004-0000-0000-0000DB000000}"/>
    <hyperlink ref="T31" r:id="rId221" xr:uid="{00000000-0004-0000-0000-0000DC000000}"/>
    <hyperlink ref="W31" r:id="rId222" xr:uid="{00000000-0004-0000-0000-0000DD000000}"/>
    <hyperlink ref="F32" r:id="rId223" xr:uid="{00000000-0004-0000-0000-0000DE000000}"/>
    <hyperlink ref="H32" r:id="rId224" xr:uid="{00000000-0004-0000-0000-0000DF000000}"/>
    <hyperlink ref="J32" r:id="rId225" xr:uid="{00000000-0004-0000-0000-0000E0000000}"/>
    <hyperlink ref="K32" r:id="rId226" xr:uid="{00000000-0004-0000-0000-0000E1000000}"/>
    <hyperlink ref="M32" r:id="rId227" xr:uid="{00000000-0004-0000-0000-0000E2000000}"/>
    <hyperlink ref="N32" r:id="rId228" xr:uid="{00000000-0004-0000-0000-0000E3000000}"/>
    <hyperlink ref="P32" r:id="rId229" xr:uid="{00000000-0004-0000-0000-0000E4000000}"/>
    <hyperlink ref="R32" r:id="rId230" xr:uid="{00000000-0004-0000-0000-0000E5000000}"/>
    <hyperlink ref="T32" r:id="rId231" xr:uid="{00000000-0004-0000-0000-0000E6000000}"/>
    <hyperlink ref="W32" r:id="rId232" xr:uid="{00000000-0004-0000-0000-0000E7000000}"/>
    <hyperlink ref="F33" r:id="rId233" xr:uid="{00000000-0004-0000-0000-0000E8000000}"/>
    <hyperlink ref="H33" r:id="rId234" xr:uid="{00000000-0004-0000-0000-0000E9000000}"/>
    <hyperlink ref="J33" r:id="rId235" xr:uid="{00000000-0004-0000-0000-0000EA000000}"/>
    <hyperlink ref="K33" r:id="rId236" xr:uid="{00000000-0004-0000-0000-0000EB000000}"/>
    <hyperlink ref="N33" r:id="rId237" xr:uid="{00000000-0004-0000-0000-0000EC000000}"/>
    <hyperlink ref="P33" r:id="rId238" xr:uid="{00000000-0004-0000-0000-0000ED000000}"/>
    <hyperlink ref="R33" r:id="rId239" xr:uid="{00000000-0004-0000-0000-0000EE000000}"/>
    <hyperlink ref="T33" r:id="rId240" xr:uid="{00000000-0004-0000-0000-0000EF000000}"/>
    <hyperlink ref="W33" r:id="rId241" xr:uid="{00000000-0004-0000-0000-0000F0000000}"/>
    <hyperlink ref="F34" r:id="rId242" xr:uid="{00000000-0004-0000-0000-0000F1000000}"/>
    <hyperlink ref="H34" r:id="rId243" xr:uid="{00000000-0004-0000-0000-0000F2000000}"/>
    <hyperlink ref="J34" r:id="rId244" xr:uid="{00000000-0004-0000-0000-0000F3000000}"/>
    <hyperlink ref="K34" r:id="rId245" xr:uid="{00000000-0004-0000-0000-0000F4000000}"/>
    <hyperlink ref="N34" r:id="rId246" xr:uid="{00000000-0004-0000-0000-0000F5000000}"/>
    <hyperlink ref="P34" r:id="rId247" xr:uid="{00000000-0004-0000-0000-0000F6000000}"/>
    <hyperlink ref="R34" r:id="rId248" xr:uid="{00000000-0004-0000-0000-0000F7000000}"/>
    <hyperlink ref="T34" r:id="rId249" xr:uid="{00000000-0004-0000-0000-0000F8000000}"/>
    <hyperlink ref="W34" r:id="rId250" xr:uid="{00000000-0004-0000-0000-0000F9000000}"/>
    <hyperlink ref="F35" r:id="rId251" xr:uid="{00000000-0004-0000-0000-0000FA000000}"/>
    <hyperlink ref="H35" r:id="rId252" xr:uid="{00000000-0004-0000-0000-0000FB000000}"/>
    <hyperlink ref="J35" r:id="rId253" xr:uid="{00000000-0004-0000-0000-0000FC000000}"/>
    <hyperlink ref="K35" r:id="rId254" xr:uid="{00000000-0004-0000-0000-0000FD000000}"/>
    <hyperlink ref="M35" r:id="rId255" xr:uid="{00000000-0004-0000-0000-0000FE000000}"/>
    <hyperlink ref="N35" r:id="rId256" xr:uid="{00000000-0004-0000-0000-0000FF000000}"/>
    <hyperlink ref="P35" r:id="rId257" xr:uid="{00000000-0004-0000-0000-000000010000}"/>
    <hyperlink ref="R35" r:id="rId258" xr:uid="{00000000-0004-0000-0000-000001010000}"/>
    <hyperlink ref="T35" r:id="rId259" xr:uid="{00000000-0004-0000-0000-000002010000}"/>
    <hyperlink ref="W35" r:id="rId260" xr:uid="{00000000-0004-0000-0000-000003010000}"/>
    <hyperlink ref="F36" r:id="rId261" xr:uid="{00000000-0004-0000-0000-000004010000}"/>
    <hyperlink ref="H36" r:id="rId262" xr:uid="{00000000-0004-0000-0000-000005010000}"/>
    <hyperlink ref="J36" r:id="rId263" xr:uid="{00000000-0004-0000-0000-000006010000}"/>
    <hyperlink ref="K36" r:id="rId264" xr:uid="{00000000-0004-0000-0000-000007010000}"/>
    <hyperlink ref="M36" r:id="rId265" xr:uid="{00000000-0004-0000-0000-000008010000}"/>
    <hyperlink ref="N36" r:id="rId266" xr:uid="{00000000-0004-0000-0000-000009010000}"/>
    <hyperlink ref="P36" r:id="rId267" xr:uid="{00000000-0004-0000-0000-00000A010000}"/>
    <hyperlink ref="R36" r:id="rId268" xr:uid="{00000000-0004-0000-0000-00000B010000}"/>
    <hyperlink ref="T36" r:id="rId269" xr:uid="{00000000-0004-0000-0000-00000C010000}"/>
    <hyperlink ref="W36" r:id="rId270" xr:uid="{00000000-0004-0000-0000-00000D010000}"/>
    <hyperlink ref="F37" r:id="rId271" xr:uid="{00000000-0004-0000-0000-00000E010000}"/>
    <hyperlink ref="H37" r:id="rId272" xr:uid="{00000000-0004-0000-0000-00000F010000}"/>
    <hyperlink ref="J37" r:id="rId273" xr:uid="{00000000-0004-0000-0000-000010010000}"/>
    <hyperlink ref="K37" r:id="rId274" xr:uid="{00000000-0004-0000-0000-000011010000}"/>
    <hyperlink ref="M37" r:id="rId275" xr:uid="{00000000-0004-0000-0000-000012010000}"/>
    <hyperlink ref="N37" r:id="rId276" xr:uid="{00000000-0004-0000-0000-000013010000}"/>
    <hyperlink ref="P37" r:id="rId277" xr:uid="{00000000-0004-0000-0000-000014010000}"/>
    <hyperlink ref="R37" r:id="rId278" xr:uid="{00000000-0004-0000-0000-000015010000}"/>
    <hyperlink ref="T37" r:id="rId279" xr:uid="{00000000-0004-0000-0000-000016010000}"/>
    <hyperlink ref="W37" r:id="rId280" xr:uid="{00000000-0004-0000-0000-000017010000}"/>
    <hyperlink ref="F38" r:id="rId281" xr:uid="{00000000-0004-0000-0000-000018010000}"/>
    <hyperlink ref="H38" r:id="rId282" xr:uid="{00000000-0004-0000-0000-000019010000}"/>
    <hyperlink ref="J38" r:id="rId283" xr:uid="{00000000-0004-0000-0000-00001A010000}"/>
    <hyperlink ref="K38" r:id="rId284" xr:uid="{00000000-0004-0000-0000-00001B010000}"/>
    <hyperlink ref="M38" r:id="rId285" xr:uid="{00000000-0004-0000-0000-00001C010000}"/>
    <hyperlink ref="N38" r:id="rId286" xr:uid="{00000000-0004-0000-0000-00001D010000}"/>
    <hyperlink ref="P38" r:id="rId287" xr:uid="{00000000-0004-0000-0000-00001E010000}"/>
    <hyperlink ref="R38" r:id="rId288" xr:uid="{00000000-0004-0000-0000-00001F010000}"/>
    <hyperlink ref="T38" r:id="rId289" xr:uid="{00000000-0004-0000-0000-000020010000}"/>
    <hyperlink ref="W38" r:id="rId290" xr:uid="{00000000-0004-0000-0000-000021010000}"/>
    <hyperlink ref="F39" r:id="rId291" xr:uid="{00000000-0004-0000-0000-000022010000}"/>
    <hyperlink ref="H39" r:id="rId292" xr:uid="{00000000-0004-0000-0000-000023010000}"/>
    <hyperlink ref="J39" r:id="rId293" xr:uid="{00000000-0004-0000-0000-000024010000}"/>
    <hyperlink ref="K39" r:id="rId294" xr:uid="{00000000-0004-0000-0000-000025010000}"/>
    <hyperlink ref="M39" r:id="rId295" xr:uid="{00000000-0004-0000-0000-000026010000}"/>
    <hyperlink ref="N39" r:id="rId296" xr:uid="{00000000-0004-0000-0000-000027010000}"/>
    <hyperlink ref="P39" r:id="rId297" xr:uid="{00000000-0004-0000-0000-000028010000}"/>
    <hyperlink ref="R39" r:id="rId298" xr:uid="{00000000-0004-0000-0000-000029010000}"/>
    <hyperlink ref="T39" r:id="rId299" xr:uid="{00000000-0004-0000-0000-00002A010000}"/>
    <hyperlink ref="F40" r:id="rId300" xr:uid="{00000000-0004-0000-0000-00002B010000}"/>
    <hyperlink ref="H40" r:id="rId301" xr:uid="{00000000-0004-0000-0000-00002C010000}"/>
    <hyperlink ref="J40" r:id="rId302" xr:uid="{00000000-0004-0000-0000-00002D010000}"/>
    <hyperlink ref="K40" r:id="rId303" xr:uid="{00000000-0004-0000-0000-00002E010000}"/>
    <hyperlink ref="M40" r:id="rId304" xr:uid="{00000000-0004-0000-0000-00002F010000}"/>
    <hyperlink ref="N40" r:id="rId305" xr:uid="{00000000-0004-0000-0000-000030010000}"/>
    <hyperlink ref="P40" r:id="rId306" xr:uid="{00000000-0004-0000-0000-000031010000}"/>
    <hyperlink ref="R40" r:id="rId307" xr:uid="{00000000-0004-0000-0000-000032010000}"/>
    <hyperlink ref="T40" r:id="rId308" xr:uid="{00000000-0004-0000-0000-000033010000}"/>
    <hyperlink ref="W40" r:id="rId309" xr:uid="{00000000-0004-0000-0000-000034010000}"/>
  </hyperlinks>
  <pageMargins left="0.25" right="0.25" top="0.75" bottom="0.75" header="0.3" footer="0.3"/>
  <pageSetup scale="60" orientation="landscape" r:id="rId3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XII BD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Salman Al Farisi</cp:lastModifiedBy>
  <cp:lastPrinted>2026-04-19T08:57:17Z</cp:lastPrinted>
  <dcterms:created xsi:type="dcterms:W3CDTF">2026-04-14T01:08:04Z</dcterms:created>
  <dcterms:modified xsi:type="dcterms:W3CDTF">2026-04-19T08:58:15Z</dcterms:modified>
</cp:coreProperties>
</file>