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esktop\Final paper files\wndle0\"/>
    </mc:Choice>
  </mc:AlternateContent>
  <xr:revisionPtr revIDLastSave="0" documentId="13_ncr:1_{E82931F3-04E1-46E5-BF7F-6F277B4DDF46}" xr6:coauthVersionLast="43" xr6:coauthVersionMax="43" xr10:uidLastSave="{00000000-0000-0000-0000-000000000000}"/>
  <bookViews>
    <workbookView xWindow="-108" yWindow="-108" windowWidth="23256" windowHeight="12720" activeTab="1" xr2:uid="{657DC024-0E62-4EE8-9142-57BB3DDCD02F}"/>
  </bookViews>
  <sheets>
    <sheet name="Sheet3" sheetId="3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<sst xmlns="http://schemas.openxmlformats.org/spreadsheetml/2006/main" count="237" uniqueCount="39">
  <si>
    <t>Agra</t>
  </si>
  <si>
    <t>Ahmedabad</t>
  </si>
  <si>
    <t>Allahabad</t>
  </si>
  <si>
    <t>Chennai</t>
  </si>
  <si>
    <t>Kanpur</t>
  </si>
  <si>
    <t>Lucknow</t>
  </si>
  <si>
    <t>Ludhiana</t>
  </si>
  <si>
    <t>Patna</t>
  </si>
  <si>
    <t>Raipur</t>
  </si>
  <si>
    <t>Hyderabad</t>
  </si>
  <si>
    <t>Jaipur</t>
  </si>
  <si>
    <t>Bangalore</t>
  </si>
  <si>
    <t>Kolkata</t>
  </si>
  <si>
    <t>NewDelhi</t>
  </si>
  <si>
    <t>Mumbai</t>
  </si>
  <si>
    <t>Column Labels</t>
  </si>
  <si>
    <t>(blank)</t>
  </si>
  <si>
    <t>Grand Total</t>
  </si>
  <si>
    <t>Row Labels</t>
  </si>
  <si>
    <t>month</t>
  </si>
  <si>
    <t>city</t>
  </si>
  <si>
    <t>rmse</t>
  </si>
  <si>
    <t>Sum of rmse</t>
  </si>
  <si>
    <t>overall</t>
  </si>
  <si>
    <t>Agra 13.789233586394035</t>
  </si>
  <si>
    <t>Ahmedabad 8.853810656315193</t>
  </si>
  <si>
    <t>Allahabad 12.797475321341</t>
  </si>
  <si>
    <t>Chennai 11.752743680361213</t>
  </si>
  <si>
    <t>Kanpur 14.410305934201558</t>
  </si>
  <si>
    <t>Lucknow 13.250125378887143</t>
  </si>
  <si>
    <t>Ludhiana 11.211188912726504</t>
  </si>
  <si>
    <t>Patna 15.88731929577962</t>
  </si>
  <si>
    <t>Raipur 8.548240569566902</t>
  </si>
  <si>
    <t>Hyderabad 7.408530665636285</t>
  </si>
  <si>
    <t>Jaipur 12.228410149153959</t>
  </si>
  <si>
    <t>Bangalore 13.179075422563816</t>
  </si>
  <si>
    <t>Kolkata 15.976740432992163</t>
  </si>
  <si>
    <t>NewDelhi 13.915485154438503</t>
  </si>
  <si>
    <t>Mumbai 8.774890238924241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</si>
</sst>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har" refreshedDate="43701.500486689816" createdVersion="6" refreshedVersion="6" minRefreshableVersion="3" recordCount="181" xr:uid="{254F19D2-4A37-4DFE-B295-213C322FB323}">
  <cacheSource type="worksheet">
    <worksheetSource ref="A1:C1048576" sheet="Sheet1"/>
  </cacheSource>
  <cacheFields count="3"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city" numFmtId="0">
      <sharedItems containsBlank="1" count="16">
        <s v="Agra"/>
        <s v="Ahmedabad"/>
        <s v="Allahabad"/>
        <s v="Chennai"/>
        <s v="Kanpur"/>
        <s v="Lucknow"/>
        <s v="Ludhiana"/>
        <s v="Patna"/>
        <s v="Raipur"/>
        <s v="Hyderabad"/>
        <s v="Jaipur"/>
        <s v="Bangalore"/>
        <s v="Kolkata"/>
        <s v="NewDelhi"/>
        <s v="Mumbai"/>
        <m/>
      </sharedItems>
    </cacheField>
    <cacheField name="rmse" numFmtId="0">
      <sharedItems containsString="0" containsBlank="1" containsNumber="1" minValue="4.4795527967247297" maxValue="27.0550461011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n v="11.7394099913652"/>
  </r>
  <r>
    <x v="0"/>
    <x v="1"/>
    <n v="7.0440264407280404"/>
  </r>
  <r>
    <x v="0"/>
    <x v="2"/>
    <n v="12.370776260134001"/>
  </r>
  <r>
    <x v="0"/>
    <x v="3"/>
    <n v="8.6637962440286902"/>
  </r>
  <r>
    <x v="0"/>
    <x v="4"/>
    <n v="11.216719359542999"/>
  </r>
  <r>
    <x v="0"/>
    <x v="5"/>
    <n v="10.313699142064699"/>
  </r>
  <r>
    <x v="0"/>
    <x v="6"/>
    <n v="12.113016191316101"/>
  </r>
  <r>
    <x v="0"/>
    <x v="7"/>
    <n v="10.3644995144811"/>
  </r>
  <r>
    <x v="0"/>
    <x v="8"/>
    <n v="8.3811711241366194"/>
  </r>
  <r>
    <x v="0"/>
    <x v="9"/>
    <n v="6.0902405069412504"/>
  </r>
  <r>
    <x v="0"/>
    <x v="10"/>
    <n v="6.5345147942055597"/>
  </r>
  <r>
    <x v="0"/>
    <x v="11"/>
    <n v="11.317940022300901"/>
  </r>
  <r>
    <x v="0"/>
    <x v="12"/>
    <n v="10.262349746097099"/>
  </r>
  <r>
    <x v="0"/>
    <x v="13"/>
    <n v="12.330531852129599"/>
  </r>
  <r>
    <x v="0"/>
    <x v="14"/>
    <n v="6.1673481908334198"/>
  </r>
  <r>
    <x v="1"/>
    <x v="0"/>
    <n v="11.7057203564004"/>
  </r>
  <r>
    <x v="1"/>
    <x v="1"/>
    <n v="5.5856042492610998"/>
  </r>
  <r>
    <x v="1"/>
    <x v="2"/>
    <n v="12.2047939262913"/>
  </r>
  <r>
    <x v="1"/>
    <x v="3"/>
    <n v="8.4903164222445895"/>
  </r>
  <r>
    <x v="1"/>
    <x v="4"/>
    <n v="14.0829660347427"/>
  </r>
  <r>
    <x v="1"/>
    <x v="5"/>
    <n v="15.163225532820899"/>
  </r>
  <r>
    <x v="1"/>
    <x v="6"/>
    <n v="9.9950513784163402"/>
  </r>
  <r>
    <x v="1"/>
    <x v="7"/>
    <n v="18.107337190266598"/>
  </r>
  <r>
    <x v="1"/>
    <x v="8"/>
    <n v="6.5042276091626396"/>
  </r>
  <r>
    <x v="1"/>
    <x v="9"/>
    <n v="5.1657027240905"/>
  </r>
  <r>
    <x v="1"/>
    <x v="10"/>
    <n v="6.7683596644259802"/>
  </r>
  <r>
    <x v="1"/>
    <x v="11"/>
    <n v="9.40074630924593"/>
  </r>
  <r>
    <x v="1"/>
    <x v="12"/>
    <n v="8.8057696033862101"/>
  </r>
  <r>
    <x v="1"/>
    <x v="13"/>
    <n v="10.817209685892401"/>
  </r>
  <r>
    <x v="1"/>
    <x v="14"/>
    <n v="4.8822477759098097"/>
  </r>
  <r>
    <x v="2"/>
    <x v="0"/>
    <n v="17.2197343246774"/>
  </r>
  <r>
    <x v="2"/>
    <x v="1"/>
    <n v="6.0629466288828597"/>
  </r>
  <r>
    <x v="2"/>
    <x v="2"/>
    <n v="17.626735259676"/>
  </r>
  <r>
    <x v="2"/>
    <x v="3"/>
    <n v="14.044356010101"/>
  </r>
  <r>
    <x v="2"/>
    <x v="4"/>
    <n v="21.975948790573"/>
  </r>
  <r>
    <x v="2"/>
    <x v="5"/>
    <n v="16.246335202321202"/>
  </r>
  <r>
    <x v="2"/>
    <x v="6"/>
    <n v="13.5835024124328"/>
  </r>
  <r>
    <x v="2"/>
    <x v="7"/>
    <n v="23.0487570490731"/>
  </r>
  <r>
    <x v="2"/>
    <x v="8"/>
    <n v="5.42165432958772"/>
  </r>
  <r>
    <x v="2"/>
    <x v="9"/>
    <n v="6.1068431735733402"/>
  </r>
  <r>
    <x v="2"/>
    <x v="10"/>
    <n v="6.41595047418806"/>
  </r>
  <r>
    <x v="2"/>
    <x v="11"/>
    <n v="10.9065310709631"/>
  </r>
  <r>
    <x v="2"/>
    <x v="12"/>
    <n v="14.651357333290701"/>
  </r>
  <r>
    <x v="2"/>
    <x v="13"/>
    <n v="21.3735070749835"/>
  </r>
  <r>
    <x v="2"/>
    <x v="14"/>
    <n v="6.9472629594219697"/>
  </r>
  <r>
    <x v="3"/>
    <x v="0"/>
    <n v="7.0200570899595496"/>
  </r>
  <r>
    <x v="3"/>
    <x v="1"/>
    <n v="4.5880929041256504"/>
  </r>
  <r>
    <x v="3"/>
    <x v="2"/>
    <n v="10.0066679264056"/>
  </r>
  <r>
    <x v="3"/>
    <x v="3"/>
    <n v="9.6009684537480293"/>
  </r>
  <r>
    <x v="3"/>
    <x v="4"/>
    <n v="13.242903772525199"/>
  </r>
  <r>
    <x v="3"/>
    <x v="5"/>
    <n v="10.274652810037299"/>
  </r>
  <r>
    <x v="3"/>
    <x v="6"/>
    <n v="9.8779745959252399"/>
  </r>
  <r>
    <x v="3"/>
    <x v="7"/>
    <n v="13.0402946718691"/>
  </r>
  <r>
    <x v="3"/>
    <x v="8"/>
    <n v="6.0409698320270202"/>
  </r>
  <r>
    <x v="3"/>
    <x v="9"/>
    <n v="4.4795527967247297"/>
  </r>
  <r>
    <x v="3"/>
    <x v="10"/>
    <n v="10.4406869748458"/>
  </r>
  <r>
    <x v="3"/>
    <x v="11"/>
    <n v="6.1058993091410301"/>
  </r>
  <r>
    <x v="3"/>
    <x v="12"/>
    <n v="7.1167819773966698"/>
  </r>
  <r>
    <x v="3"/>
    <x v="13"/>
    <n v="14.214167316620999"/>
  </r>
  <r>
    <x v="3"/>
    <x v="14"/>
    <n v="5.7158060272676403"/>
  </r>
  <r>
    <x v="4"/>
    <x v="0"/>
    <n v="11.113813894836699"/>
  </r>
  <r>
    <x v="4"/>
    <x v="1"/>
    <n v="4.5356614867934697"/>
  </r>
  <r>
    <x v="4"/>
    <x v="2"/>
    <n v="12.8091944245213"/>
  </r>
  <r>
    <x v="4"/>
    <x v="3"/>
    <n v="7.9092039427777996"/>
  </r>
  <r>
    <x v="4"/>
    <x v="4"/>
    <n v="7.2967417804439796"/>
  </r>
  <r>
    <x v="4"/>
    <x v="5"/>
    <n v="7.9037739968264704"/>
  </r>
  <r>
    <x v="4"/>
    <x v="6"/>
    <n v="10.275345229829901"/>
  </r>
  <r>
    <x v="4"/>
    <x v="7"/>
    <n v="11.6914016045684"/>
  </r>
  <r>
    <x v="4"/>
    <x v="8"/>
    <n v="6.3453641391907603"/>
  </r>
  <r>
    <x v="4"/>
    <x v="9"/>
    <n v="5.7634401188475204"/>
  </r>
  <r>
    <x v="4"/>
    <x v="10"/>
    <n v="17.252430499810899"/>
  </r>
  <r>
    <x v="4"/>
    <x v="11"/>
    <n v="7.9420167134963799"/>
  </r>
  <r>
    <x v="4"/>
    <x v="12"/>
    <n v="7.0567330576547"/>
  </r>
  <r>
    <x v="4"/>
    <x v="13"/>
    <n v="16.5738547755948"/>
  </r>
  <r>
    <x v="4"/>
    <x v="14"/>
    <n v="9.3645649085031497"/>
  </r>
  <r>
    <x v="5"/>
    <x v="0"/>
    <n v="9.5419279595971407"/>
  </r>
  <r>
    <x v="5"/>
    <x v="1"/>
    <n v="7.4205241448145998"/>
  </r>
  <r>
    <x v="5"/>
    <x v="2"/>
    <n v="16.757070250310999"/>
  </r>
  <r>
    <x v="5"/>
    <x v="3"/>
    <n v="12.9143691485622"/>
  </r>
  <r>
    <x v="5"/>
    <x v="4"/>
    <n v="12.4017911161143"/>
  </r>
  <r>
    <x v="5"/>
    <x v="5"/>
    <n v="12.115485621501399"/>
  </r>
  <r>
    <x v="5"/>
    <x v="6"/>
    <n v="14.219544070350601"/>
  </r>
  <r>
    <x v="5"/>
    <x v="7"/>
    <n v="9.84425573140404"/>
  </r>
  <r>
    <x v="5"/>
    <x v="8"/>
    <n v="9.0309365383534992"/>
  </r>
  <r>
    <x v="5"/>
    <x v="9"/>
    <n v="8.4635708163173309"/>
  </r>
  <r>
    <x v="5"/>
    <x v="10"/>
    <n v="23.076839810438798"/>
  </r>
  <r>
    <x v="5"/>
    <x v="11"/>
    <n v="16.431040938318599"/>
  </r>
  <r>
    <x v="5"/>
    <x v="12"/>
    <n v="15.665884658135299"/>
  </r>
  <r>
    <x v="5"/>
    <x v="13"/>
    <n v="12.9174790684195"/>
  </r>
  <r>
    <x v="5"/>
    <x v="14"/>
    <n v="13.796397184388701"/>
  </r>
  <r>
    <x v="6"/>
    <x v="0"/>
    <n v="18.519340324582998"/>
  </r>
  <r>
    <x v="6"/>
    <x v="1"/>
    <n v="14.6413447786872"/>
  </r>
  <r>
    <x v="6"/>
    <x v="2"/>
    <n v="14.6289122689175"/>
  </r>
  <r>
    <x v="6"/>
    <x v="3"/>
    <n v="10.1990173055362"/>
  </r>
  <r>
    <x v="6"/>
    <x v="4"/>
    <n v="16.280894742938798"/>
  </r>
  <r>
    <x v="6"/>
    <x v="5"/>
    <n v="13.887886656628099"/>
  </r>
  <r>
    <x v="6"/>
    <x v="6"/>
    <n v="11.019160308317799"/>
  </r>
  <r>
    <x v="6"/>
    <x v="7"/>
    <n v="17.885909729843199"/>
  </r>
  <r>
    <x v="6"/>
    <x v="8"/>
    <n v="11.882994340535101"/>
  </r>
  <r>
    <x v="6"/>
    <x v="9"/>
    <n v="9.2668613151587493"/>
  </r>
  <r>
    <x v="6"/>
    <x v="10"/>
    <n v="14.5545655054137"/>
  </r>
  <r>
    <x v="6"/>
    <x v="11"/>
    <n v="15.933372143345901"/>
  </r>
  <r>
    <x v="6"/>
    <x v="12"/>
    <n v="21.169630221554002"/>
  </r>
  <r>
    <x v="6"/>
    <x v="13"/>
    <n v="12.522324196102"/>
  </r>
  <r>
    <x v="6"/>
    <x v="14"/>
    <n v="11.359185377382399"/>
  </r>
  <r>
    <x v="7"/>
    <x v="0"/>
    <n v="20.977987249893399"/>
  </r>
  <r>
    <x v="7"/>
    <x v="1"/>
    <n v="16.792446934771601"/>
  </r>
  <r>
    <x v="7"/>
    <x v="2"/>
    <n v="16.191016054278101"/>
  </r>
  <r>
    <x v="7"/>
    <x v="3"/>
    <n v="10.7505044601129"/>
  </r>
  <r>
    <x v="7"/>
    <x v="4"/>
    <n v="23.898352275516299"/>
  </r>
  <r>
    <x v="7"/>
    <x v="5"/>
    <n v="20.303081147122001"/>
  </r>
  <r>
    <x v="7"/>
    <x v="6"/>
    <n v="11.578938244821099"/>
  </r>
  <r>
    <x v="7"/>
    <x v="7"/>
    <n v="18.746579132201202"/>
  </r>
  <r>
    <x v="7"/>
    <x v="8"/>
    <n v="10.405035151696101"/>
  </r>
  <r>
    <x v="7"/>
    <x v="9"/>
    <n v="10.3391333962864"/>
  </r>
  <r>
    <x v="7"/>
    <x v="10"/>
    <n v="15.3353831681987"/>
  </r>
  <r>
    <x v="7"/>
    <x v="11"/>
    <n v="15.791048680484799"/>
  </r>
  <r>
    <x v="7"/>
    <x v="12"/>
    <n v="19.3207550377542"/>
  </r>
  <r>
    <x v="7"/>
    <x v="13"/>
    <n v="19.762502988981201"/>
  </r>
  <r>
    <x v="7"/>
    <x v="14"/>
    <n v="14.062742313414001"/>
  </r>
  <r>
    <x v="8"/>
    <x v="0"/>
    <n v="19.738492072568299"/>
  </r>
  <r>
    <x v="8"/>
    <x v="1"/>
    <n v="13.438009920208801"/>
  </r>
  <r>
    <x v="8"/>
    <x v="2"/>
    <n v="11.9212463432997"/>
  </r>
  <r>
    <x v="8"/>
    <x v="3"/>
    <n v="6.8486130103531204"/>
  </r>
  <r>
    <x v="8"/>
    <x v="4"/>
    <n v="16.1646521870816"/>
  </r>
  <r>
    <x v="8"/>
    <x v="5"/>
    <n v="19.011254948655601"/>
  </r>
  <r>
    <x v="8"/>
    <x v="6"/>
    <n v="9.5484831295561694"/>
  </r>
  <r>
    <x v="8"/>
    <x v="7"/>
    <n v="8.7875302008903198"/>
  </r>
  <r>
    <x v="8"/>
    <x v="8"/>
    <n v="11.0596858831496"/>
  </r>
  <r>
    <x v="8"/>
    <x v="9"/>
    <n v="6.3192078760490702"/>
  </r>
  <r>
    <x v="8"/>
    <x v="10"/>
    <n v="11.5258013499092"/>
  </r>
  <r>
    <x v="8"/>
    <x v="11"/>
    <n v="7.2963231170182903"/>
  </r>
  <r>
    <x v="8"/>
    <x v="12"/>
    <n v="12.866218904210299"/>
  </r>
  <r>
    <x v="8"/>
    <x v="13"/>
    <n v="12.6481230393746"/>
  </r>
  <r>
    <x v="8"/>
    <x v="14"/>
    <n v="12.429352657096199"/>
  </r>
  <r>
    <x v="9"/>
    <x v="0"/>
    <n v="8.9291377866988508"/>
  </r>
  <r>
    <x v="9"/>
    <x v="1"/>
    <n v="6.5193437841297701"/>
  </r>
  <r>
    <x v="9"/>
    <x v="2"/>
    <n v="6.6400668393536799"/>
  </r>
  <r>
    <x v="9"/>
    <x v="3"/>
    <n v="19.219343271830098"/>
  </r>
  <r>
    <x v="9"/>
    <x v="4"/>
    <n v="9.5219475772818605"/>
  </r>
  <r>
    <x v="9"/>
    <x v="5"/>
    <n v="6.9888333540744201"/>
  </r>
  <r>
    <x v="9"/>
    <x v="6"/>
    <n v="14.710791813525599"/>
  </r>
  <r>
    <x v="9"/>
    <x v="7"/>
    <n v="22.291718463492298"/>
  </r>
  <r>
    <x v="9"/>
    <x v="8"/>
    <n v="9.8909228615342908"/>
  </r>
  <r>
    <x v="9"/>
    <x v="9"/>
    <n v="7.5452269092956197"/>
  </r>
  <r>
    <x v="9"/>
    <x v="10"/>
    <n v="6.2849957225521802"/>
  </r>
  <r>
    <x v="9"/>
    <x v="11"/>
    <n v="16.247003906144101"/>
  </r>
  <r>
    <x v="9"/>
    <x v="12"/>
    <n v="27.0550461011693"/>
  </r>
  <r>
    <x v="9"/>
    <x v="13"/>
    <n v="9.8051541752357707"/>
  </r>
  <r>
    <x v="9"/>
    <x v="14"/>
    <n v="6.92211781681603"/>
  </r>
  <r>
    <x v="10"/>
    <x v="0"/>
    <n v="12.4530660758303"/>
  </r>
  <r>
    <x v="10"/>
    <x v="1"/>
    <n v="8.1973162578151602"/>
  </r>
  <r>
    <x v="10"/>
    <x v="2"/>
    <n v="6.0621553773066399"/>
  </r>
  <r>
    <x v="10"/>
    <x v="3"/>
    <n v="15.0222736697388"/>
  </r>
  <r>
    <x v="10"/>
    <x v="4"/>
    <n v="8.2296505800894497"/>
  </r>
  <r>
    <x v="10"/>
    <x v="5"/>
    <n v="7.8724372986920903"/>
  </r>
  <r>
    <x v="10"/>
    <x v="6"/>
    <n v="8.9120305037070295"/>
  </r>
  <r>
    <x v="10"/>
    <x v="7"/>
    <n v="16.4008813952317"/>
  </r>
  <r>
    <x v="10"/>
    <x v="8"/>
    <n v="7.2867928647644504"/>
  </r>
  <r>
    <x v="10"/>
    <x v="9"/>
    <n v="8.40337235130648"/>
  </r>
  <r>
    <x v="10"/>
    <x v="10"/>
    <n v="8.4953442472213396"/>
  </r>
  <r>
    <x v="10"/>
    <x v="11"/>
    <n v="19.9142783301129"/>
  </r>
  <r>
    <x v="10"/>
    <x v="12"/>
    <n v="22.860464478702799"/>
  </r>
  <r>
    <x v="10"/>
    <x v="13"/>
    <n v="8.4177159324784103"/>
  </r>
  <r>
    <x v="10"/>
    <x v="14"/>
    <n v="8.7045006632566295"/>
  </r>
  <r>
    <x v="11"/>
    <x v="0"/>
    <n v="6.2493101894483596"/>
  </r>
  <r>
    <x v="11"/>
    <x v="1"/>
    <n v="6.9618035440973802"/>
  </r>
  <r>
    <x v="11"/>
    <x v="2"/>
    <n v="10.575423056716"/>
  </r>
  <r>
    <x v="11"/>
    <x v="3"/>
    <n v="11.657849453393"/>
  </r>
  <r>
    <x v="11"/>
    <x v="4"/>
    <n v="8.4093295008254501"/>
  </r>
  <r>
    <x v="11"/>
    <x v="5"/>
    <n v="11.4596082282495"/>
  </r>
  <r>
    <x v="11"/>
    <x v="6"/>
    <n v="5.4129361102432103"/>
  </r>
  <r>
    <x v="11"/>
    <x v="7"/>
    <n v="12.195136382573001"/>
  </r>
  <r>
    <x v="11"/>
    <x v="8"/>
    <n v="8.5067771183008905"/>
  </r>
  <r>
    <x v="11"/>
    <x v="9"/>
    <n v="9.1177713862592"/>
  </r>
  <r>
    <x v="11"/>
    <x v="10"/>
    <n v="5.8320533734978897"/>
  </r>
  <r>
    <x v="11"/>
    <x v="11"/>
    <n v="14.4834119914463"/>
  </r>
  <r>
    <x v="11"/>
    <x v="12"/>
    <n v="11.924879705748401"/>
  </r>
  <r>
    <x v="11"/>
    <x v="13"/>
    <n v="8.9371284571732499"/>
  </r>
  <r>
    <x v="11"/>
    <x v="14"/>
    <n v="5.3745537104253698"/>
  </r>
  <r>
    <x v="12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CA7EC-D7D0-4A7A-ACDD-D2FE71BF79B4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21" firstHeaderRow="1" firstDataRow="2" firstDataCol="1"/>
  <pivotFields count="3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7">
        <item x="0"/>
        <item x="1"/>
        <item x="2"/>
        <item x="11"/>
        <item x="3"/>
        <item x="9"/>
        <item x="10"/>
        <item x="4"/>
        <item x="12"/>
        <item x="5"/>
        <item x="6"/>
        <item x="14"/>
        <item x="13"/>
        <item x="7"/>
        <item x="8"/>
        <item x="15"/>
        <item t="default"/>
      </items>
    </pivotField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rm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4258-FA59-49A9-B639-E9343DAB7C18}">
  <dimension ref="A3:O21"/>
  <sheetViews>
    <sheetView topLeftCell="B1" workbookViewId="0">
      <selection activeCell="B5" sqref="B5:M1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13" width="12" bestFit="1" customWidth="1"/>
    <col min="14" max="14" width="7" bestFit="1" customWidth="1"/>
    <col min="15" max="15" width="12" bestFit="1" customWidth="1"/>
  </cols>
  <sheetData>
    <row r="3" spans="1:15" x14ac:dyDescent="0.3">
      <c r="A3" s="1" t="s">
        <v>22</v>
      </c>
      <c r="B3" s="1" t="s">
        <v>15</v>
      </c>
    </row>
    <row r="4" spans="1:15" x14ac:dyDescent="0.3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16</v>
      </c>
      <c r="O4" t="s">
        <v>17</v>
      </c>
    </row>
    <row r="5" spans="1:15" x14ac:dyDescent="0.3">
      <c r="A5" s="3" t="s">
        <v>0</v>
      </c>
      <c r="B5" s="4">
        <v>11.7394099913652</v>
      </c>
      <c r="C5" s="4">
        <v>11.7057203564004</v>
      </c>
      <c r="D5" s="4">
        <v>17.2197343246774</v>
      </c>
      <c r="E5" s="4">
        <v>7.0200570899595496</v>
      </c>
      <c r="F5" s="4">
        <v>11.113813894836699</v>
      </c>
      <c r="G5" s="4">
        <v>9.5419279595971407</v>
      </c>
      <c r="H5" s="4">
        <v>18.519340324582998</v>
      </c>
      <c r="I5" s="4">
        <v>20.977987249893399</v>
      </c>
      <c r="J5" s="4">
        <v>19.738492072568299</v>
      </c>
      <c r="K5" s="4">
        <v>8.9291377866988508</v>
      </c>
      <c r="L5" s="4">
        <v>12.4530660758303</v>
      </c>
      <c r="M5" s="4">
        <v>6.2493101894483596</v>
      </c>
      <c r="N5" s="4"/>
      <c r="O5" s="4">
        <v>155.20799731585859</v>
      </c>
    </row>
    <row r="6" spans="1:15" x14ac:dyDescent="0.3">
      <c r="A6" s="3" t="s">
        <v>1</v>
      </c>
      <c r="B6" s="4">
        <v>7.0440264407280404</v>
      </c>
      <c r="C6" s="4">
        <v>5.5856042492610998</v>
      </c>
      <c r="D6" s="4">
        <v>6.0629466288828597</v>
      </c>
      <c r="E6" s="4">
        <v>4.5880929041256504</v>
      </c>
      <c r="F6" s="4">
        <v>4.5356614867934697</v>
      </c>
      <c r="G6" s="4">
        <v>7.4205241448145998</v>
      </c>
      <c r="H6" s="4">
        <v>14.6413447786872</v>
      </c>
      <c r="I6" s="4">
        <v>16.792446934771601</v>
      </c>
      <c r="J6" s="4">
        <v>13.438009920208801</v>
      </c>
      <c r="K6" s="4">
        <v>6.5193437841297701</v>
      </c>
      <c r="L6" s="4">
        <v>8.1973162578151602</v>
      </c>
      <c r="M6" s="4">
        <v>6.9618035440973802</v>
      </c>
      <c r="N6" s="4"/>
      <c r="O6" s="4">
        <v>101.78712107431564</v>
      </c>
    </row>
    <row r="7" spans="1:15" x14ac:dyDescent="0.3">
      <c r="A7" s="3" t="s">
        <v>2</v>
      </c>
      <c r="B7" s="4">
        <v>12.370776260134001</v>
      </c>
      <c r="C7" s="4">
        <v>12.2047939262913</v>
      </c>
      <c r="D7" s="4">
        <v>17.626735259676</v>
      </c>
      <c r="E7" s="4">
        <v>10.0066679264056</v>
      </c>
      <c r="F7" s="4">
        <v>12.8091944245213</v>
      </c>
      <c r="G7" s="4">
        <v>16.757070250310999</v>
      </c>
      <c r="H7" s="4">
        <v>14.6289122689175</v>
      </c>
      <c r="I7" s="4">
        <v>16.191016054278101</v>
      </c>
      <c r="J7" s="4">
        <v>11.9212463432997</v>
      </c>
      <c r="K7" s="4">
        <v>6.6400668393536799</v>
      </c>
      <c r="L7" s="4">
        <v>6.0621553773066399</v>
      </c>
      <c r="M7" s="4">
        <v>10.575423056716</v>
      </c>
      <c r="N7" s="4"/>
      <c r="O7" s="4">
        <v>147.79405798721083</v>
      </c>
    </row>
    <row r="8" spans="1:15" x14ac:dyDescent="0.3">
      <c r="A8" s="3" t="s">
        <v>11</v>
      </c>
      <c r="B8" s="4">
        <v>11.317940022300901</v>
      </c>
      <c r="C8" s="4">
        <v>9.40074630924593</v>
      </c>
      <c r="D8" s="4">
        <v>10.9065310709631</v>
      </c>
      <c r="E8" s="4">
        <v>6.1058993091410301</v>
      </c>
      <c r="F8" s="4">
        <v>7.9420167134963799</v>
      </c>
      <c r="G8" s="4">
        <v>16.431040938318599</v>
      </c>
      <c r="H8" s="4">
        <v>15.933372143345901</v>
      </c>
      <c r="I8" s="4">
        <v>15.791048680484799</v>
      </c>
      <c r="J8" s="4">
        <v>7.2963231170182903</v>
      </c>
      <c r="K8" s="4">
        <v>16.247003906144101</v>
      </c>
      <c r="L8" s="4">
        <v>19.9142783301129</v>
      </c>
      <c r="M8" s="4">
        <v>14.4834119914463</v>
      </c>
      <c r="N8" s="4"/>
      <c r="O8" s="4">
        <v>151.76961253201824</v>
      </c>
    </row>
    <row r="9" spans="1:15" x14ac:dyDescent="0.3">
      <c r="A9" s="3" t="s">
        <v>3</v>
      </c>
      <c r="B9" s="4">
        <v>8.6637962440286902</v>
      </c>
      <c r="C9" s="4">
        <v>8.4903164222445895</v>
      </c>
      <c r="D9" s="4">
        <v>14.044356010101</v>
      </c>
      <c r="E9" s="4">
        <v>9.6009684537480293</v>
      </c>
      <c r="F9" s="4">
        <v>7.9092039427777996</v>
      </c>
      <c r="G9" s="4">
        <v>12.9143691485622</v>
      </c>
      <c r="H9" s="4">
        <v>10.1990173055362</v>
      </c>
      <c r="I9" s="4">
        <v>10.7505044601129</v>
      </c>
      <c r="J9" s="4">
        <v>6.8486130103531204</v>
      </c>
      <c r="K9" s="4">
        <v>19.219343271830098</v>
      </c>
      <c r="L9" s="4">
        <v>15.0222736697388</v>
      </c>
      <c r="M9" s="4">
        <v>11.657849453393</v>
      </c>
      <c r="N9" s="4"/>
      <c r="O9" s="4">
        <v>135.32061139242643</v>
      </c>
    </row>
    <row r="10" spans="1:15" x14ac:dyDescent="0.3">
      <c r="A10" s="3" t="s">
        <v>9</v>
      </c>
      <c r="B10" s="4">
        <v>6.0902405069412504</v>
      </c>
      <c r="C10" s="4">
        <v>5.1657027240905</v>
      </c>
      <c r="D10" s="4">
        <v>6.1068431735733402</v>
      </c>
      <c r="E10" s="4">
        <v>4.4795527967247297</v>
      </c>
      <c r="F10" s="4">
        <v>5.7634401188475204</v>
      </c>
      <c r="G10" s="4">
        <v>8.4635708163173309</v>
      </c>
      <c r="H10" s="4">
        <v>9.2668613151587493</v>
      </c>
      <c r="I10" s="4">
        <v>10.3391333962864</v>
      </c>
      <c r="J10" s="4">
        <v>6.3192078760490702</v>
      </c>
      <c r="K10" s="4">
        <v>7.5452269092956197</v>
      </c>
      <c r="L10" s="4">
        <v>8.40337235130648</v>
      </c>
      <c r="M10" s="4">
        <v>9.1177713862592</v>
      </c>
      <c r="N10" s="4"/>
      <c r="O10" s="4">
        <v>87.06092337085019</v>
      </c>
    </row>
    <row r="11" spans="1:15" x14ac:dyDescent="0.3">
      <c r="A11" s="3" t="s">
        <v>10</v>
      </c>
      <c r="B11" s="4">
        <v>6.5345147942055597</v>
      </c>
      <c r="C11" s="4">
        <v>6.7683596644259802</v>
      </c>
      <c r="D11" s="4">
        <v>6.41595047418806</v>
      </c>
      <c r="E11" s="4">
        <v>10.4406869748458</v>
      </c>
      <c r="F11" s="4">
        <v>17.252430499810899</v>
      </c>
      <c r="G11" s="4">
        <v>23.076839810438798</v>
      </c>
      <c r="H11" s="4">
        <v>14.5545655054137</v>
      </c>
      <c r="I11" s="4">
        <v>15.3353831681987</v>
      </c>
      <c r="J11" s="4">
        <v>11.5258013499092</v>
      </c>
      <c r="K11" s="4">
        <v>6.2849957225521802</v>
      </c>
      <c r="L11" s="4">
        <v>8.4953442472213396</v>
      </c>
      <c r="M11" s="4">
        <v>5.8320533734978897</v>
      </c>
      <c r="N11" s="4"/>
      <c r="O11" s="4">
        <v>132.51692558470813</v>
      </c>
    </row>
    <row r="12" spans="1:15" x14ac:dyDescent="0.3">
      <c r="A12" s="3" t="s">
        <v>4</v>
      </c>
      <c r="B12" s="4">
        <v>11.216719359542999</v>
      </c>
      <c r="C12" s="4">
        <v>14.0829660347427</v>
      </c>
      <c r="D12" s="4">
        <v>21.975948790573</v>
      </c>
      <c r="E12" s="4">
        <v>13.242903772525199</v>
      </c>
      <c r="F12" s="4">
        <v>7.2967417804439796</v>
      </c>
      <c r="G12" s="4">
        <v>12.4017911161143</v>
      </c>
      <c r="H12" s="4">
        <v>16.280894742938798</v>
      </c>
      <c r="I12" s="4">
        <v>23.898352275516299</v>
      </c>
      <c r="J12" s="4">
        <v>16.1646521870816</v>
      </c>
      <c r="K12" s="4">
        <v>9.5219475772818605</v>
      </c>
      <c r="L12" s="4">
        <v>8.2296505800894497</v>
      </c>
      <c r="M12" s="4">
        <v>8.4093295008254501</v>
      </c>
      <c r="N12" s="4"/>
      <c r="O12" s="4">
        <v>162.72189771767563</v>
      </c>
    </row>
    <row r="13" spans="1:15" x14ac:dyDescent="0.3">
      <c r="A13" s="3" t="s">
        <v>12</v>
      </c>
      <c r="B13" s="4">
        <v>10.262349746097099</v>
      </c>
      <c r="C13" s="4">
        <v>8.8057696033862101</v>
      </c>
      <c r="D13" s="4">
        <v>14.651357333290701</v>
      </c>
      <c r="E13" s="4">
        <v>7.1167819773966698</v>
      </c>
      <c r="F13" s="4">
        <v>7.0567330576547</v>
      </c>
      <c r="G13" s="4">
        <v>15.665884658135299</v>
      </c>
      <c r="H13" s="4">
        <v>21.169630221554002</v>
      </c>
      <c r="I13" s="4">
        <v>19.3207550377542</v>
      </c>
      <c r="J13" s="4">
        <v>12.866218904210299</v>
      </c>
      <c r="K13" s="4">
        <v>27.0550461011693</v>
      </c>
      <c r="L13" s="4">
        <v>22.860464478702799</v>
      </c>
      <c r="M13" s="4">
        <v>11.924879705748401</v>
      </c>
      <c r="N13" s="4"/>
      <c r="O13" s="4">
        <v>178.75587082509966</v>
      </c>
    </row>
    <row r="14" spans="1:15" x14ac:dyDescent="0.3">
      <c r="A14" s="3" t="s">
        <v>5</v>
      </c>
      <c r="B14" s="4">
        <v>10.313699142064699</v>
      </c>
      <c r="C14" s="4">
        <v>15.163225532820899</v>
      </c>
      <c r="D14" s="4">
        <v>16.246335202321202</v>
      </c>
      <c r="E14" s="4">
        <v>10.274652810037299</v>
      </c>
      <c r="F14" s="4">
        <v>7.9037739968264704</v>
      </c>
      <c r="G14" s="4">
        <v>12.115485621501399</v>
      </c>
      <c r="H14" s="4">
        <v>13.887886656628099</v>
      </c>
      <c r="I14" s="4">
        <v>20.303081147122001</v>
      </c>
      <c r="J14" s="4">
        <v>19.011254948655601</v>
      </c>
      <c r="K14" s="4">
        <v>6.9888333540744201</v>
      </c>
      <c r="L14" s="4">
        <v>7.8724372986920903</v>
      </c>
      <c r="M14" s="4">
        <v>11.4596082282495</v>
      </c>
      <c r="N14" s="4"/>
      <c r="O14" s="4">
        <v>151.54027393899366</v>
      </c>
    </row>
    <row r="15" spans="1:15" x14ac:dyDescent="0.3">
      <c r="A15" s="3" t="s">
        <v>6</v>
      </c>
      <c r="B15" s="4">
        <v>12.113016191316101</v>
      </c>
      <c r="C15" s="4">
        <v>9.9950513784163402</v>
      </c>
      <c r="D15" s="4">
        <v>13.5835024124328</v>
      </c>
      <c r="E15" s="4">
        <v>9.8779745959252399</v>
      </c>
      <c r="F15" s="4">
        <v>10.275345229829901</v>
      </c>
      <c r="G15" s="4">
        <v>14.219544070350601</v>
      </c>
      <c r="H15" s="4">
        <v>11.019160308317799</v>
      </c>
      <c r="I15" s="4">
        <v>11.578938244821099</v>
      </c>
      <c r="J15" s="4">
        <v>9.5484831295561694</v>
      </c>
      <c r="K15" s="4">
        <v>14.710791813525599</v>
      </c>
      <c r="L15" s="4">
        <v>8.9120305037070295</v>
      </c>
      <c r="M15" s="4">
        <v>5.4129361102432103</v>
      </c>
      <c r="N15" s="4"/>
      <c r="O15" s="4">
        <v>131.2467739884419</v>
      </c>
    </row>
    <row r="16" spans="1:15" x14ac:dyDescent="0.3">
      <c r="A16" s="3" t="s">
        <v>14</v>
      </c>
      <c r="B16" s="4">
        <v>6.1673481908334198</v>
      </c>
      <c r="C16" s="4">
        <v>4.8822477759098097</v>
      </c>
      <c r="D16" s="4">
        <v>6.9472629594219697</v>
      </c>
      <c r="E16" s="4">
        <v>5.7158060272676403</v>
      </c>
      <c r="F16" s="4">
        <v>9.3645649085031497</v>
      </c>
      <c r="G16" s="4">
        <v>13.796397184388701</v>
      </c>
      <c r="H16" s="4">
        <v>11.359185377382399</v>
      </c>
      <c r="I16" s="4">
        <v>14.062742313414001</v>
      </c>
      <c r="J16" s="4">
        <v>12.429352657096199</v>
      </c>
      <c r="K16" s="4">
        <v>6.92211781681603</v>
      </c>
      <c r="L16" s="4">
        <v>8.7045006632566295</v>
      </c>
      <c r="M16" s="4">
        <v>5.3745537104253698</v>
      </c>
      <c r="N16" s="4"/>
      <c r="O16" s="4">
        <v>105.72607958471532</v>
      </c>
    </row>
    <row r="17" spans="1:15" x14ac:dyDescent="0.3">
      <c r="A17" s="3" t="s">
        <v>13</v>
      </c>
      <c r="B17" s="4">
        <v>12.330531852129599</v>
      </c>
      <c r="C17" s="4">
        <v>10.817209685892401</v>
      </c>
      <c r="D17" s="4">
        <v>21.3735070749835</v>
      </c>
      <c r="E17" s="4">
        <v>14.214167316620999</v>
      </c>
      <c r="F17" s="4">
        <v>16.5738547755948</v>
      </c>
      <c r="G17" s="4">
        <v>12.9174790684195</v>
      </c>
      <c r="H17" s="4">
        <v>12.522324196102</v>
      </c>
      <c r="I17" s="4">
        <v>19.762502988981201</v>
      </c>
      <c r="J17" s="4">
        <v>12.6481230393746</v>
      </c>
      <c r="K17" s="4">
        <v>9.8051541752357707</v>
      </c>
      <c r="L17" s="4">
        <v>8.4177159324784103</v>
      </c>
      <c r="M17" s="4">
        <v>8.9371284571732499</v>
      </c>
      <c r="N17" s="4"/>
      <c r="O17" s="4">
        <v>160.31969856298605</v>
      </c>
    </row>
    <row r="18" spans="1:15" x14ac:dyDescent="0.3">
      <c r="A18" s="3" t="s">
        <v>7</v>
      </c>
      <c r="B18" s="4">
        <v>10.3644995144811</v>
      </c>
      <c r="C18" s="4">
        <v>18.107337190266598</v>
      </c>
      <c r="D18" s="4">
        <v>23.0487570490731</v>
      </c>
      <c r="E18" s="4">
        <v>13.0402946718691</v>
      </c>
      <c r="F18" s="4">
        <v>11.6914016045684</v>
      </c>
      <c r="G18" s="4">
        <v>9.84425573140404</v>
      </c>
      <c r="H18" s="4">
        <v>17.885909729843199</v>
      </c>
      <c r="I18" s="4">
        <v>18.746579132201202</v>
      </c>
      <c r="J18" s="4">
        <v>8.7875302008903198</v>
      </c>
      <c r="K18" s="4">
        <v>22.291718463492298</v>
      </c>
      <c r="L18" s="4">
        <v>16.4008813952317</v>
      </c>
      <c r="M18" s="4">
        <v>12.195136382573001</v>
      </c>
      <c r="N18" s="4"/>
      <c r="O18" s="4">
        <v>182.40430106589403</v>
      </c>
    </row>
    <row r="19" spans="1:15" x14ac:dyDescent="0.3">
      <c r="A19" s="3" t="s">
        <v>8</v>
      </c>
      <c r="B19" s="4">
        <v>8.3811711241366194</v>
      </c>
      <c r="C19" s="4">
        <v>6.5042276091626396</v>
      </c>
      <c r="D19" s="4">
        <v>5.42165432958772</v>
      </c>
      <c r="E19" s="4">
        <v>6.0409698320270202</v>
      </c>
      <c r="F19" s="4">
        <v>6.3453641391907603</v>
      </c>
      <c r="G19" s="4">
        <v>9.0309365383534992</v>
      </c>
      <c r="H19" s="4">
        <v>11.882994340535101</v>
      </c>
      <c r="I19" s="4">
        <v>10.405035151696101</v>
      </c>
      <c r="J19" s="4">
        <v>11.0596858831496</v>
      </c>
      <c r="K19" s="4">
        <v>9.8909228615342908</v>
      </c>
      <c r="L19" s="4">
        <v>7.2867928647644504</v>
      </c>
      <c r="M19" s="4">
        <v>8.5067771183008905</v>
      </c>
      <c r="N19" s="4"/>
      <c r="O19" s="4">
        <v>100.75653179243869</v>
      </c>
    </row>
    <row r="20" spans="1:15" x14ac:dyDescent="0.3">
      <c r="A20" s="3" t="s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3" t="s">
        <v>17</v>
      </c>
      <c r="B21" s="4">
        <v>144.91003938030531</v>
      </c>
      <c r="C21" s="4">
        <v>147.67927846255739</v>
      </c>
      <c r="D21" s="4">
        <v>201.63142209374575</v>
      </c>
      <c r="E21" s="4">
        <v>131.76547645861956</v>
      </c>
      <c r="F21" s="4">
        <v>143.83354057369624</v>
      </c>
      <c r="G21" s="4">
        <v>194.59711705702702</v>
      </c>
      <c r="H21" s="4">
        <v>213.75139921494366</v>
      </c>
      <c r="I21" s="4">
        <v>244.25550623553198</v>
      </c>
      <c r="J21" s="4">
        <v>179.60299463942087</v>
      </c>
      <c r="K21" s="4">
        <v>178.57165038313386</v>
      </c>
      <c r="L21" s="4">
        <v>167.23228002625416</v>
      </c>
      <c r="M21" s="4">
        <v>137.09797220839721</v>
      </c>
      <c r="N21" s="4"/>
      <c r="O21" s="4">
        <v>2084.928676733633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4CA3-B41C-4780-9015-620C0323471D}">
  <dimension ref="A1:U181"/>
  <sheetViews>
    <sheetView tabSelected="1" zoomScale="85" zoomScaleNormal="85" workbookViewId="0">
      <selection activeCell="K10" sqref="K10"/>
    </sheetView>
  </sheetViews>
  <sheetFormatPr defaultRowHeight="14.4" x14ac:dyDescent="0.3"/>
  <sheetData>
    <row r="1" spans="1:21" x14ac:dyDescent="0.3">
      <c r="A1" t="s">
        <v>19</v>
      </c>
      <c r="B1" t="s">
        <v>20</v>
      </c>
      <c r="C1" t="s">
        <v>21</v>
      </c>
    </row>
    <row r="2" spans="1:21" x14ac:dyDescent="0.3">
      <c r="A2">
        <v>1</v>
      </c>
      <c r="B2" t="s">
        <v>0</v>
      </c>
      <c r="C2">
        <v>11.7394099913652</v>
      </c>
    </row>
    <row r="3" spans="1:21" x14ac:dyDescent="0.3">
      <c r="A3">
        <v>1</v>
      </c>
      <c r="B3" t="s">
        <v>1</v>
      </c>
      <c r="C3">
        <v>7.0440264407280404</v>
      </c>
      <c r="G3" s="2" t="s">
        <v>18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>
        <v>11</v>
      </c>
      <c r="S3" s="2">
        <v>12</v>
      </c>
      <c r="T3" t="s">
        <v>23</v>
      </c>
    </row>
    <row r="4" spans="1:21" x14ac:dyDescent="0.3">
      <c r="A4">
        <v>1</v>
      </c>
      <c r="B4" t="s">
        <v>2</v>
      </c>
      <c r="C4">
        <v>12.370776260134001</v>
      </c>
      <c r="G4" s="3" t="s">
        <v>0</v>
      </c>
      <c r="H4" s="4">
        <v>11.7394099913652</v>
      </c>
      <c r="I4" s="4">
        <v>11.7057203564004</v>
      </c>
      <c r="J4" s="4">
        <v>17.2197343246774</v>
      </c>
      <c r="K4" s="4">
        <v>7.0200570899595496</v>
      </c>
      <c r="L4" s="4">
        <v>11.113813894836699</v>
      </c>
      <c r="M4" s="4">
        <v>9.5419279595971407</v>
      </c>
      <c r="N4" s="4">
        <v>18.519340324582998</v>
      </c>
      <c r="O4" s="4">
        <v>20.977987249893399</v>
      </c>
      <c r="P4" s="4">
        <v>19.738492072568299</v>
      </c>
      <c r="Q4" s="4">
        <v>8.9291377866988508</v>
      </c>
      <c r="R4" s="4">
        <v>12.4530660758303</v>
      </c>
      <c r="S4" s="4">
        <v>6.2493101894483596</v>
      </c>
      <c r="T4">
        <v>13.789233586393999</v>
      </c>
      <c r="U4" s="5"/>
    </row>
    <row r="5" spans="1:21" x14ac:dyDescent="0.3">
      <c r="A5">
        <v>1</v>
      </c>
      <c r="B5" t="s">
        <v>3</v>
      </c>
      <c r="C5">
        <v>8.6637962440286902</v>
      </c>
      <c r="G5" s="3" t="s">
        <v>1</v>
      </c>
      <c r="H5" s="4">
        <v>7.0440264407280404</v>
      </c>
      <c r="I5" s="4">
        <v>5.5856042492610998</v>
      </c>
      <c r="J5" s="4">
        <v>6.0629466288828597</v>
      </c>
      <c r="K5" s="4">
        <v>4.5880929041256504</v>
      </c>
      <c r="L5" s="4">
        <v>4.5356614867934697</v>
      </c>
      <c r="M5" s="4">
        <v>7.4205241448145998</v>
      </c>
      <c r="N5" s="4">
        <v>14.6413447786872</v>
      </c>
      <c r="O5" s="4">
        <v>16.792446934771601</v>
      </c>
      <c r="P5" s="4">
        <v>13.438009920208801</v>
      </c>
      <c r="Q5" s="4">
        <v>6.5193437841297701</v>
      </c>
      <c r="R5" s="4">
        <v>8.1973162578151602</v>
      </c>
      <c r="S5" s="4">
        <v>6.9618035440973802</v>
      </c>
      <c r="T5">
        <v>8.8538106563151899</v>
      </c>
      <c r="U5" s="5"/>
    </row>
    <row r="6" spans="1:21" x14ac:dyDescent="0.3">
      <c r="A6">
        <v>1</v>
      </c>
      <c r="B6" t="s">
        <v>4</v>
      </c>
      <c r="C6">
        <v>11.216719359542999</v>
      </c>
      <c r="G6" s="3" t="s">
        <v>2</v>
      </c>
      <c r="H6" s="4">
        <v>12.370776260134001</v>
      </c>
      <c r="I6" s="4">
        <v>12.2047939262913</v>
      </c>
      <c r="J6" s="4">
        <v>17.626735259676</v>
      </c>
      <c r="K6" s="4">
        <v>10.0066679264056</v>
      </c>
      <c r="L6" s="4">
        <v>12.8091944245213</v>
      </c>
      <c r="M6" s="4">
        <v>16.757070250310999</v>
      </c>
      <c r="N6" s="4">
        <v>14.6289122689175</v>
      </c>
      <c r="O6" s="4">
        <v>16.191016054278101</v>
      </c>
      <c r="P6" s="4">
        <v>11.9212463432997</v>
      </c>
      <c r="Q6" s="4">
        <v>6.6400668393536799</v>
      </c>
      <c r="R6" s="4">
        <v>6.0621553773066399</v>
      </c>
      <c r="S6" s="4">
        <v>10.575423056716</v>
      </c>
      <c r="T6">
        <v>12.797475321341</v>
      </c>
      <c r="U6" s="5"/>
    </row>
    <row r="7" spans="1:21" x14ac:dyDescent="0.3">
      <c r="A7">
        <v>1</v>
      </c>
      <c r="B7" t="s">
        <v>5</v>
      </c>
      <c r="C7">
        <v>10.313699142064699</v>
      </c>
      <c r="G7" s="3" t="s">
        <v>11</v>
      </c>
      <c r="H7" s="4">
        <v>11.317940022300901</v>
      </c>
      <c r="I7" s="4">
        <v>9.40074630924593</v>
      </c>
      <c r="J7" s="4">
        <v>10.9065310709631</v>
      </c>
      <c r="K7" s="4">
        <v>6.1058993091410301</v>
      </c>
      <c r="L7" s="4">
        <v>7.9420167134963799</v>
      </c>
      <c r="M7" s="4">
        <v>16.431040938318599</v>
      </c>
      <c r="N7" s="4">
        <v>15.933372143345901</v>
      </c>
      <c r="O7" s="4">
        <v>15.791048680484799</v>
      </c>
      <c r="P7" s="4">
        <v>7.2963231170182903</v>
      </c>
      <c r="Q7" s="4">
        <v>16.247003906144101</v>
      </c>
      <c r="R7" s="4">
        <v>19.9142783301129</v>
      </c>
      <c r="S7" s="4">
        <v>14.4834119914463</v>
      </c>
      <c r="T7" s="4">
        <v>13.17</v>
      </c>
      <c r="U7" s="5"/>
    </row>
    <row r="8" spans="1:21" x14ac:dyDescent="0.3">
      <c r="A8">
        <v>1</v>
      </c>
      <c r="B8" t="s">
        <v>6</v>
      </c>
      <c r="C8">
        <v>12.113016191316101</v>
      </c>
      <c r="G8" s="3" t="s">
        <v>3</v>
      </c>
      <c r="H8" s="4">
        <v>8.6637962440286902</v>
      </c>
      <c r="I8" s="4">
        <v>8.4903164222445895</v>
      </c>
      <c r="J8" s="4">
        <v>14.044356010101</v>
      </c>
      <c r="K8" s="4">
        <v>9.6009684537480293</v>
      </c>
      <c r="L8" s="4">
        <v>7.9092039427777996</v>
      </c>
      <c r="M8" s="4">
        <v>12.9143691485622</v>
      </c>
      <c r="N8" s="4">
        <v>10.1990173055362</v>
      </c>
      <c r="O8" s="4">
        <v>10.7505044601129</v>
      </c>
      <c r="P8" s="4">
        <v>6.8486130103531204</v>
      </c>
      <c r="Q8" s="4">
        <v>19.219343271830098</v>
      </c>
      <c r="R8" s="4">
        <v>15.0222736697388</v>
      </c>
      <c r="S8" s="4">
        <v>11.657849453393</v>
      </c>
      <c r="T8">
        <v>11.752743680361201</v>
      </c>
      <c r="U8" s="5"/>
    </row>
    <row r="9" spans="1:21" x14ac:dyDescent="0.3">
      <c r="A9">
        <v>1</v>
      </c>
      <c r="B9" t="s">
        <v>7</v>
      </c>
      <c r="C9">
        <v>10.3644995144811</v>
      </c>
      <c r="G9" s="3" t="s">
        <v>9</v>
      </c>
      <c r="H9" s="4">
        <v>6.0902405069412504</v>
      </c>
      <c r="I9" s="4">
        <v>5.1657027240905</v>
      </c>
      <c r="J9" s="4">
        <v>6.1068431735733402</v>
      </c>
      <c r="K9" s="4">
        <v>4.4795527967247297</v>
      </c>
      <c r="L9" s="4">
        <v>5.7634401188475204</v>
      </c>
      <c r="M9" s="4">
        <v>8.4635708163173309</v>
      </c>
      <c r="N9" s="4">
        <v>9.2668613151587493</v>
      </c>
      <c r="O9" s="4">
        <v>10.3391333962864</v>
      </c>
      <c r="P9" s="4">
        <v>6.3192078760490702</v>
      </c>
      <c r="Q9" s="4">
        <v>7.5452269092956197</v>
      </c>
      <c r="R9" s="4">
        <v>8.40337235130648</v>
      </c>
      <c r="S9" s="4">
        <v>9.1177713862592</v>
      </c>
      <c r="T9">
        <v>7.4080000000000004</v>
      </c>
      <c r="U9" s="5"/>
    </row>
    <row r="10" spans="1:21" x14ac:dyDescent="0.3">
      <c r="A10">
        <v>1</v>
      </c>
      <c r="B10" t="s">
        <v>8</v>
      </c>
      <c r="C10">
        <v>8.3811711241366194</v>
      </c>
      <c r="G10" s="3" t="s">
        <v>10</v>
      </c>
      <c r="H10" s="4">
        <v>6.5345147942055597</v>
      </c>
      <c r="I10" s="4">
        <v>6.7683596644259802</v>
      </c>
      <c r="J10" s="4">
        <v>6.41595047418806</v>
      </c>
      <c r="K10" s="4">
        <v>10.4406869748458</v>
      </c>
      <c r="L10" s="4">
        <v>17.252430499810899</v>
      </c>
      <c r="M10" s="4">
        <v>23.076839810438798</v>
      </c>
      <c r="N10" s="4">
        <v>14.5545655054137</v>
      </c>
      <c r="O10" s="4">
        <v>15.3353831681987</v>
      </c>
      <c r="P10" s="4">
        <v>11.5258013499092</v>
      </c>
      <c r="Q10" s="4">
        <v>6.2849957225521802</v>
      </c>
      <c r="R10" s="4">
        <v>8.4953442472213396</v>
      </c>
      <c r="S10" s="4">
        <v>5.8320533734978897</v>
      </c>
      <c r="T10">
        <v>12.228</v>
      </c>
      <c r="U10" s="5"/>
    </row>
    <row r="11" spans="1:21" x14ac:dyDescent="0.3">
      <c r="A11">
        <v>1</v>
      </c>
      <c r="B11" t="s">
        <v>9</v>
      </c>
      <c r="C11">
        <v>6.0902405069412504</v>
      </c>
      <c r="G11" s="3" t="s">
        <v>4</v>
      </c>
      <c r="H11" s="4">
        <v>11.216719359542999</v>
      </c>
      <c r="I11" s="4">
        <v>14.0829660347427</v>
      </c>
      <c r="J11" s="4">
        <v>21.975948790573</v>
      </c>
      <c r="K11" s="4">
        <v>13.242903772525199</v>
      </c>
      <c r="L11" s="4">
        <v>7.2967417804439796</v>
      </c>
      <c r="M11" s="4">
        <v>12.4017911161143</v>
      </c>
      <c r="N11" s="4">
        <v>16.280894742938798</v>
      </c>
      <c r="O11" s="4">
        <v>23.898352275516299</v>
      </c>
      <c r="P11" s="4">
        <v>16.1646521870816</v>
      </c>
      <c r="Q11" s="4">
        <v>9.5219475772818605</v>
      </c>
      <c r="R11" s="4">
        <v>8.2296505800894497</v>
      </c>
      <c r="S11" s="4">
        <v>8.4093295008254501</v>
      </c>
      <c r="T11">
        <v>14.41</v>
      </c>
      <c r="U11" s="5"/>
    </row>
    <row r="12" spans="1:21" x14ac:dyDescent="0.3">
      <c r="A12">
        <v>1</v>
      </c>
      <c r="B12" t="s">
        <v>10</v>
      </c>
      <c r="C12">
        <v>6.5345147942055597</v>
      </c>
      <c r="G12" s="3" t="s">
        <v>12</v>
      </c>
      <c r="H12" s="4">
        <v>10.262349746097099</v>
      </c>
      <c r="I12" s="4">
        <v>8.8057696033862101</v>
      </c>
      <c r="J12" s="4">
        <v>14.651357333290701</v>
      </c>
      <c r="K12" s="4">
        <v>7.1167819773966698</v>
      </c>
      <c r="L12" s="4">
        <v>7.0567330576547</v>
      </c>
      <c r="M12" s="4">
        <v>15.665884658135299</v>
      </c>
      <c r="N12" s="4">
        <v>21.169630221554002</v>
      </c>
      <c r="O12" s="4">
        <v>19.3207550377542</v>
      </c>
      <c r="P12" s="4">
        <v>12.866218904210299</v>
      </c>
      <c r="Q12" s="4">
        <v>27.0550461011693</v>
      </c>
      <c r="R12" s="4">
        <v>22.860464478702799</v>
      </c>
      <c r="S12" s="4">
        <v>11.924879705748401</v>
      </c>
      <c r="T12">
        <v>15.976000000000001</v>
      </c>
      <c r="U12" s="5"/>
    </row>
    <row r="13" spans="1:21" x14ac:dyDescent="0.3">
      <c r="A13">
        <v>1</v>
      </c>
      <c r="B13" t="s">
        <v>11</v>
      </c>
      <c r="C13">
        <v>11.317940022300901</v>
      </c>
      <c r="G13" s="3" t="s">
        <v>5</v>
      </c>
      <c r="H13" s="4">
        <v>10.313699142064699</v>
      </c>
      <c r="I13" s="4">
        <v>15.163225532820899</v>
      </c>
      <c r="J13" s="4">
        <v>16.246335202321202</v>
      </c>
      <c r="K13" s="4">
        <v>10.274652810037299</v>
      </c>
      <c r="L13" s="4">
        <v>7.9037739968264704</v>
      </c>
      <c r="M13" s="4">
        <v>12.115485621501399</v>
      </c>
      <c r="N13" s="4">
        <v>13.887886656628099</v>
      </c>
      <c r="O13" s="4">
        <v>20.303081147122001</v>
      </c>
      <c r="P13" s="4">
        <v>19.011254948655601</v>
      </c>
      <c r="Q13" s="4">
        <v>6.9888333540744201</v>
      </c>
      <c r="R13" s="4">
        <v>7.8724372986920903</v>
      </c>
      <c r="S13" s="4">
        <v>11.4596082282495</v>
      </c>
      <c r="T13">
        <v>13.25</v>
      </c>
      <c r="U13" s="5"/>
    </row>
    <row r="14" spans="1:21" x14ac:dyDescent="0.3">
      <c r="A14">
        <v>1</v>
      </c>
      <c r="B14" t="s">
        <v>12</v>
      </c>
      <c r="C14">
        <v>10.262349746097099</v>
      </c>
      <c r="G14" s="3" t="s">
        <v>6</v>
      </c>
      <c r="H14" s="4">
        <v>12.113016191316101</v>
      </c>
      <c r="I14" s="4">
        <v>9.9950513784163402</v>
      </c>
      <c r="J14" s="4">
        <v>13.5835024124328</v>
      </c>
      <c r="K14" s="4">
        <v>9.8779745959252399</v>
      </c>
      <c r="L14" s="4">
        <v>10.275345229829901</v>
      </c>
      <c r="M14" s="4">
        <v>14.219544070350601</v>
      </c>
      <c r="N14" s="4">
        <v>11.019160308317799</v>
      </c>
      <c r="O14" s="4">
        <v>11.578938244821099</v>
      </c>
      <c r="P14" s="4">
        <v>9.5484831295561694</v>
      </c>
      <c r="Q14" s="4">
        <v>14.710791813525599</v>
      </c>
      <c r="R14" s="4">
        <v>8.9120305037070295</v>
      </c>
      <c r="S14" s="4">
        <v>5.4129361102432103</v>
      </c>
      <c r="T14">
        <v>11.211</v>
      </c>
      <c r="U14" s="5"/>
    </row>
    <row r="15" spans="1:21" x14ac:dyDescent="0.3">
      <c r="A15">
        <v>1</v>
      </c>
      <c r="B15" t="s">
        <v>13</v>
      </c>
      <c r="C15">
        <v>12.330531852129599</v>
      </c>
      <c r="G15" s="3" t="s">
        <v>14</v>
      </c>
      <c r="H15" s="4">
        <v>6.1673481908334198</v>
      </c>
      <c r="I15" s="4">
        <v>4.8822477759098097</v>
      </c>
      <c r="J15" s="4">
        <v>6.9472629594219697</v>
      </c>
      <c r="K15" s="4">
        <v>5.7158060272676403</v>
      </c>
      <c r="L15" s="4">
        <v>9.3645649085031497</v>
      </c>
      <c r="M15" s="4">
        <v>13.796397184388701</v>
      </c>
      <c r="N15" s="4">
        <v>11.359185377382399</v>
      </c>
      <c r="O15" s="4">
        <v>14.062742313414001</v>
      </c>
      <c r="P15" s="4">
        <v>12.429352657096199</v>
      </c>
      <c r="Q15" s="4">
        <v>6.92211781681603</v>
      </c>
      <c r="R15" s="4">
        <v>8.7045006632566295</v>
      </c>
      <c r="S15" s="4">
        <v>5.3745537104253698</v>
      </c>
      <c r="T15">
        <v>8.7739999999999991</v>
      </c>
      <c r="U15" s="5"/>
    </row>
    <row r="16" spans="1:21" x14ac:dyDescent="0.3">
      <c r="A16">
        <v>1</v>
      </c>
      <c r="B16" t="s">
        <v>14</v>
      </c>
      <c r="C16">
        <v>6.1673481908334198</v>
      </c>
      <c r="G16" s="3" t="s">
        <v>13</v>
      </c>
      <c r="H16" s="4">
        <v>12.330531852129599</v>
      </c>
      <c r="I16" s="4">
        <v>10.817209685892401</v>
      </c>
      <c r="J16" s="4">
        <v>21.3735070749835</v>
      </c>
      <c r="K16" s="4">
        <v>14.214167316620999</v>
      </c>
      <c r="L16" s="4">
        <v>16.5738547755948</v>
      </c>
      <c r="M16" s="4">
        <v>12.9174790684195</v>
      </c>
      <c r="N16" s="4">
        <v>12.522324196102</v>
      </c>
      <c r="O16" s="4">
        <v>19.762502988981201</v>
      </c>
      <c r="P16" s="4">
        <v>12.6481230393746</v>
      </c>
      <c r="Q16" s="4">
        <v>9.8051541752357707</v>
      </c>
      <c r="R16" s="4">
        <v>8.4177159324784103</v>
      </c>
      <c r="S16" s="4">
        <v>8.9371284571732499</v>
      </c>
      <c r="T16">
        <v>13.914999999999999</v>
      </c>
      <c r="U16" s="5"/>
    </row>
    <row r="17" spans="1:21" x14ac:dyDescent="0.3">
      <c r="A17">
        <v>2</v>
      </c>
      <c r="B17" t="s">
        <v>0</v>
      </c>
      <c r="C17">
        <v>11.7057203564004</v>
      </c>
      <c r="G17" s="3" t="s">
        <v>7</v>
      </c>
      <c r="H17" s="4">
        <v>10.3644995144811</v>
      </c>
      <c r="I17" s="4">
        <v>18.107337190266598</v>
      </c>
      <c r="J17" s="4">
        <v>23.0487570490731</v>
      </c>
      <c r="K17" s="4">
        <v>13.0402946718691</v>
      </c>
      <c r="L17" s="4">
        <v>11.6914016045684</v>
      </c>
      <c r="M17" s="4">
        <v>9.84425573140404</v>
      </c>
      <c r="N17" s="4">
        <v>17.885909729843199</v>
      </c>
      <c r="O17" s="4">
        <v>18.746579132201202</v>
      </c>
      <c r="P17" s="4">
        <v>8.7875302008903198</v>
      </c>
      <c r="Q17" s="4">
        <v>22.291718463492298</v>
      </c>
      <c r="R17" s="4">
        <v>16.4008813952317</v>
      </c>
      <c r="S17" s="4">
        <v>12.195136382573001</v>
      </c>
      <c r="T17">
        <v>15.887</v>
      </c>
      <c r="U17" s="5"/>
    </row>
    <row r="18" spans="1:21" x14ac:dyDescent="0.3">
      <c r="A18">
        <v>2</v>
      </c>
      <c r="B18" t="s">
        <v>1</v>
      </c>
      <c r="C18">
        <v>5.5856042492610998</v>
      </c>
      <c r="G18" s="3" t="s">
        <v>8</v>
      </c>
      <c r="H18" s="4">
        <v>8.3811711241366194</v>
      </c>
      <c r="I18" s="4">
        <v>6.5042276091626396</v>
      </c>
      <c r="J18" s="4">
        <v>5.42165432958772</v>
      </c>
      <c r="K18" s="4">
        <v>6.0409698320270202</v>
      </c>
      <c r="L18" s="4">
        <v>6.3453641391907603</v>
      </c>
      <c r="M18" s="4">
        <v>9.0309365383534992</v>
      </c>
      <c r="N18" s="4">
        <v>11.882994340535101</v>
      </c>
      <c r="O18" s="4">
        <v>10.405035151696101</v>
      </c>
      <c r="P18" s="4">
        <v>11.0596858831496</v>
      </c>
      <c r="Q18" s="4">
        <v>9.8909228615342908</v>
      </c>
      <c r="R18" s="4">
        <v>7.2867928647644504</v>
      </c>
      <c r="S18" s="4">
        <v>8.5067771183008905</v>
      </c>
      <c r="T18">
        <v>8.548</v>
      </c>
      <c r="U18" s="5"/>
    </row>
    <row r="19" spans="1:21" x14ac:dyDescent="0.3">
      <c r="A19">
        <v>2</v>
      </c>
      <c r="B19" t="s">
        <v>2</v>
      </c>
      <c r="C19">
        <v>12.2047939262913</v>
      </c>
    </row>
    <row r="20" spans="1:21" x14ac:dyDescent="0.3">
      <c r="A20">
        <v>2</v>
      </c>
      <c r="B20" t="s">
        <v>3</v>
      </c>
      <c r="C20">
        <v>8.4903164222445895</v>
      </c>
      <c r="U20" s="5" t="s">
        <v>24</v>
      </c>
    </row>
    <row r="21" spans="1:21" x14ac:dyDescent="0.3">
      <c r="A21">
        <v>2</v>
      </c>
      <c r="B21" t="s">
        <v>4</v>
      </c>
      <c r="C21">
        <v>14.0829660347427</v>
      </c>
      <c r="U21" s="5" t="s">
        <v>25</v>
      </c>
    </row>
    <row r="22" spans="1:21" x14ac:dyDescent="0.3">
      <c r="A22">
        <v>2</v>
      </c>
      <c r="B22" t="s">
        <v>5</v>
      </c>
      <c r="C22">
        <v>15.163225532820899</v>
      </c>
      <c r="U22" s="5" t="s">
        <v>26</v>
      </c>
    </row>
    <row r="23" spans="1:21" x14ac:dyDescent="0.3">
      <c r="A23">
        <v>2</v>
      </c>
      <c r="B23" t="s">
        <v>6</v>
      </c>
      <c r="C23">
        <v>9.9950513784163402</v>
      </c>
      <c r="U23" s="5" t="s">
        <v>27</v>
      </c>
    </row>
    <row r="24" spans="1:21" x14ac:dyDescent="0.3">
      <c r="A24">
        <v>2</v>
      </c>
      <c r="B24" t="s">
        <v>7</v>
      </c>
      <c r="C24">
        <v>18.107337190266598</v>
      </c>
      <c r="U24" s="5" t="s">
        <v>28</v>
      </c>
    </row>
    <row r="25" spans="1:21" x14ac:dyDescent="0.3">
      <c r="A25">
        <v>2</v>
      </c>
      <c r="B25" t="s">
        <v>8</v>
      </c>
      <c r="C25">
        <v>6.5042276091626396</v>
      </c>
      <c r="U25" s="5" t="s">
        <v>29</v>
      </c>
    </row>
    <row r="26" spans="1:21" x14ac:dyDescent="0.3">
      <c r="A26">
        <v>2</v>
      </c>
      <c r="B26" t="s">
        <v>9</v>
      </c>
      <c r="C26">
        <v>5.1657027240905</v>
      </c>
      <c r="U26" s="5" t="s">
        <v>30</v>
      </c>
    </row>
    <row r="27" spans="1:21" x14ac:dyDescent="0.3">
      <c r="A27">
        <v>2</v>
      </c>
      <c r="B27" t="s">
        <v>10</v>
      </c>
      <c r="C27">
        <v>6.7683596644259802</v>
      </c>
      <c r="U27" s="5" t="s">
        <v>31</v>
      </c>
    </row>
    <row r="28" spans="1:21" x14ac:dyDescent="0.3">
      <c r="A28">
        <v>2</v>
      </c>
      <c r="B28" t="s">
        <v>11</v>
      </c>
      <c r="C28">
        <v>9.40074630924593</v>
      </c>
      <c r="U28" s="5" t="s">
        <v>32</v>
      </c>
    </row>
    <row r="29" spans="1:21" x14ac:dyDescent="0.3">
      <c r="A29">
        <v>2</v>
      </c>
      <c r="B29" t="s">
        <v>12</v>
      </c>
      <c r="C29">
        <v>8.8057696033862101</v>
      </c>
      <c r="U29" s="5" t="s">
        <v>33</v>
      </c>
    </row>
    <row r="30" spans="1:21" x14ac:dyDescent="0.3">
      <c r="A30">
        <v>2</v>
      </c>
      <c r="B30" t="s">
        <v>13</v>
      </c>
      <c r="C30">
        <v>10.817209685892401</v>
      </c>
      <c r="U30" s="5" t="s">
        <v>34</v>
      </c>
    </row>
    <row r="31" spans="1:21" x14ac:dyDescent="0.3">
      <c r="A31">
        <v>2</v>
      </c>
      <c r="B31" t="s">
        <v>14</v>
      </c>
      <c r="C31">
        <v>4.8822477759098097</v>
      </c>
      <c r="U31" s="5" t="s">
        <v>35</v>
      </c>
    </row>
    <row r="32" spans="1:21" x14ac:dyDescent="0.3">
      <c r="A32">
        <v>3</v>
      </c>
      <c r="B32" t="s">
        <v>0</v>
      </c>
      <c r="C32">
        <v>17.2197343246774</v>
      </c>
      <c r="U32" s="5" t="s">
        <v>36</v>
      </c>
    </row>
    <row r="33" spans="1:21" x14ac:dyDescent="0.3">
      <c r="A33">
        <v>3</v>
      </c>
      <c r="B33" t="s">
        <v>1</v>
      </c>
      <c r="C33">
        <v>6.0629466288828597</v>
      </c>
      <c r="U33" s="5" t="s">
        <v>37</v>
      </c>
    </row>
    <row r="34" spans="1:21" x14ac:dyDescent="0.3">
      <c r="A34">
        <v>3</v>
      </c>
      <c r="B34" t="s">
        <v>2</v>
      </c>
      <c r="C34">
        <v>17.626735259676</v>
      </c>
      <c r="U34" s="5" t="s">
        <v>38</v>
      </c>
    </row>
    <row r="35" spans="1:21" x14ac:dyDescent="0.3">
      <c r="A35">
        <v>3</v>
      </c>
      <c r="B35" t="s">
        <v>3</v>
      </c>
      <c r="C35">
        <v>14.044356010101</v>
      </c>
    </row>
    <row r="36" spans="1:21" x14ac:dyDescent="0.3">
      <c r="A36">
        <v>3</v>
      </c>
      <c r="B36" t="s">
        <v>4</v>
      </c>
      <c r="C36">
        <v>21.975948790573</v>
      </c>
    </row>
    <row r="37" spans="1:21" x14ac:dyDescent="0.3">
      <c r="A37">
        <v>3</v>
      </c>
      <c r="B37" t="s">
        <v>5</v>
      </c>
      <c r="C37">
        <v>16.246335202321202</v>
      </c>
    </row>
    <row r="38" spans="1:21" x14ac:dyDescent="0.3">
      <c r="A38">
        <v>3</v>
      </c>
      <c r="B38" t="s">
        <v>6</v>
      </c>
      <c r="C38">
        <v>13.5835024124328</v>
      </c>
    </row>
    <row r="39" spans="1:21" x14ac:dyDescent="0.3">
      <c r="A39">
        <v>3</v>
      </c>
      <c r="B39" t="s">
        <v>7</v>
      </c>
      <c r="C39">
        <v>23.0487570490731</v>
      </c>
    </row>
    <row r="40" spans="1:21" x14ac:dyDescent="0.3">
      <c r="A40">
        <v>3</v>
      </c>
      <c r="B40" t="s">
        <v>8</v>
      </c>
      <c r="C40">
        <v>5.42165432958772</v>
      </c>
    </row>
    <row r="41" spans="1:21" x14ac:dyDescent="0.3">
      <c r="A41">
        <v>3</v>
      </c>
      <c r="B41" t="s">
        <v>9</v>
      </c>
      <c r="C41">
        <v>6.1068431735733402</v>
      </c>
    </row>
    <row r="42" spans="1:21" x14ac:dyDescent="0.3">
      <c r="A42">
        <v>3</v>
      </c>
      <c r="B42" t="s">
        <v>10</v>
      </c>
      <c r="C42">
        <v>6.41595047418806</v>
      </c>
    </row>
    <row r="43" spans="1:21" x14ac:dyDescent="0.3">
      <c r="A43">
        <v>3</v>
      </c>
      <c r="B43" t="s">
        <v>11</v>
      </c>
      <c r="C43">
        <v>10.9065310709631</v>
      </c>
    </row>
    <row r="44" spans="1:21" x14ac:dyDescent="0.3">
      <c r="A44">
        <v>3</v>
      </c>
      <c r="B44" t="s">
        <v>12</v>
      </c>
      <c r="C44">
        <v>14.651357333290701</v>
      </c>
    </row>
    <row r="45" spans="1:21" x14ac:dyDescent="0.3">
      <c r="A45">
        <v>3</v>
      </c>
      <c r="B45" t="s">
        <v>13</v>
      </c>
      <c r="C45">
        <v>21.3735070749835</v>
      </c>
    </row>
    <row r="46" spans="1:21" x14ac:dyDescent="0.3">
      <c r="A46">
        <v>3</v>
      </c>
      <c r="B46" t="s">
        <v>14</v>
      </c>
      <c r="C46">
        <v>6.9472629594219697</v>
      </c>
    </row>
    <row r="47" spans="1:21" x14ac:dyDescent="0.3">
      <c r="A47">
        <v>4</v>
      </c>
      <c r="B47" t="s">
        <v>0</v>
      </c>
      <c r="C47">
        <v>7.0200570899595496</v>
      </c>
    </row>
    <row r="48" spans="1:21" x14ac:dyDescent="0.3">
      <c r="A48">
        <v>4</v>
      </c>
      <c r="B48" t="s">
        <v>1</v>
      </c>
      <c r="C48">
        <v>4.5880929041256504</v>
      </c>
    </row>
    <row r="49" spans="1:3" x14ac:dyDescent="0.3">
      <c r="A49">
        <v>4</v>
      </c>
      <c r="B49" t="s">
        <v>2</v>
      </c>
      <c r="C49">
        <v>10.0066679264056</v>
      </c>
    </row>
    <row r="50" spans="1:3" x14ac:dyDescent="0.3">
      <c r="A50">
        <v>4</v>
      </c>
      <c r="B50" t="s">
        <v>3</v>
      </c>
      <c r="C50">
        <v>9.6009684537480293</v>
      </c>
    </row>
    <row r="51" spans="1:3" x14ac:dyDescent="0.3">
      <c r="A51">
        <v>4</v>
      </c>
      <c r="B51" t="s">
        <v>4</v>
      </c>
      <c r="C51">
        <v>13.242903772525199</v>
      </c>
    </row>
    <row r="52" spans="1:3" x14ac:dyDescent="0.3">
      <c r="A52">
        <v>4</v>
      </c>
      <c r="B52" t="s">
        <v>5</v>
      </c>
      <c r="C52">
        <v>10.274652810037299</v>
      </c>
    </row>
    <row r="53" spans="1:3" x14ac:dyDescent="0.3">
      <c r="A53">
        <v>4</v>
      </c>
      <c r="B53" t="s">
        <v>6</v>
      </c>
      <c r="C53">
        <v>9.8779745959252399</v>
      </c>
    </row>
    <row r="54" spans="1:3" x14ac:dyDescent="0.3">
      <c r="A54">
        <v>4</v>
      </c>
      <c r="B54" t="s">
        <v>7</v>
      </c>
      <c r="C54">
        <v>13.0402946718691</v>
      </c>
    </row>
    <row r="55" spans="1:3" x14ac:dyDescent="0.3">
      <c r="A55">
        <v>4</v>
      </c>
      <c r="B55" t="s">
        <v>8</v>
      </c>
      <c r="C55">
        <v>6.0409698320270202</v>
      </c>
    </row>
    <row r="56" spans="1:3" x14ac:dyDescent="0.3">
      <c r="A56">
        <v>4</v>
      </c>
      <c r="B56" t="s">
        <v>9</v>
      </c>
      <c r="C56">
        <v>4.4795527967247297</v>
      </c>
    </row>
    <row r="57" spans="1:3" x14ac:dyDescent="0.3">
      <c r="A57">
        <v>4</v>
      </c>
      <c r="B57" t="s">
        <v>10</v>
      </c>
      <c r="C57">
        <v>10.4406869748458</v>
      </c>
    </row>
    <row r="58" spans="1:3" x14ac:dyDescent="0.3">
      <c r="A58">
        <v>4</v>
      </c>
      <c r="B58" t="s">
        <v>11</v>
      </c>
      <c r="C58">
        <v>6.1058993091410301</v>
      </c>
    </row>
    <row r="59" spans="1:3" x14ac:dyDescent="0.3">
      <c r="A59">
        <v>4</v>
      </c>
      <c r="B59" t="s">
        <v>12</v>
      </c>
      <c r="C59">
        <v>7.1167819773966698</v>
      </c>
    </row>
    <row r="60" spans="1:3" x14ac:dyDescent="0.3">
      <c r="A60">
        <v>4</v>
      </c>
      <c r="B60" t="s">
        <v>13</v>
      </c>
      <c r="C60">
        <v>14.214167316620999</v>
      </c>
    </row>
    <row r="61" spans="1:3" x14ac:dyDescent="0.3">
      <c r="A61">
        <v>4</v>
      </c>
      <c r="B61" t="s">
        <v>14</v>
      </c>
      <c r="C61">
        <v>5.7158060272676403</v>
      </c>
    </row>
    <row r="62" spans="1:3" x14ac:dyDescent="0.3">
      <c r="A62">
        <v>5</v>
      </c>
      <c r="B62" t="s">
        <v>0</v>
      </c>
      <c r="C62">
        <v>11.113813894836699</v>
      </c>
    </row>
    <row r="63" spans="1:3" x14ac:dyDescent="0.3">
      <c r="A63">
        <v>5</v>
      </c>
      <c r="B63" t="s">
        <v>1</v>
      </c>
      <c r="C63">
        <v>4.5356614867934697</v>
      </c>
    </row>
    <row r="64" spans="1:3" x14ac:dyDescent="0.3">
      <c r="A64">
        <v>5</v>
      </c>
      <c r="B64" t="s">
        <v>2</v>
      </c>
      <c r="C64">
        <v>12.8091944245213</v>
      </c>
    </row>
    <row r="65" spans="1:3" x14ac:dyDescent="0.3">
      <c r="A65">
        <v>5</v>
      </c>
      <c r="B65" t="s">
        <v>3</v>
      </c>
      <c r="C65">
        <v>7.9092039427777996</v>
      </c>
    </row>
    <row r="66" spans="1:3" x14ac:dyDescent="0.3">
      <c r="A66">
        <v>5</v>
      </c>
      <c r="B66" t="s">
        <v>4</v>
      </c>
      <c r="C66">
        <v>7.2967417804439796</v>
      </c>
    </row>
    <row r="67" spans="1:3" x14ac:dyDescent="0.3">
      <c r="A67">
        <v>5</v>
      </c>
      <c r="B67" t="s">
        <v>5</v>
      </c>
      <c r="C67">
        <v>7.9037739968264704</v>
      </c>
    </row>
    <row r="68" spans="1:3" x14ac:dyDescent="0.3">
      <c r="A68">
        <v>5</v>
      </c>
      <c r="B68" t="s">
        <v>6</v>
      </c>
      <c r="C68">
        <v>10.275345229829901</v>
      </c>
    </row>
    <row r="69" spans="1:3" x14ac:dyDescent="0.3">
      <c r="A69">
        <v>5</v>
      </c>
      <c r="B69" t="s">
        <v>7</v>
      </c>
      <c r="C69">
        <v>11.6914016045684</v>
      </c>
    </row>
    <row r="70" spans="1:3" x14ac:dyDescent="0.3">
      <c r="A70">
        <v>5</v>
      </c>
      <c r="B70" t="s">
        <v>8</v>
      </c>
      <c r="C70">
        <v>6.3453641391907603</v>
      </c>
    </row>
    <row r="71" spans="1:3" x14ac:dyDescent="0.3">
      <c r="A71">
        <v>5</v>
      </c>
      <c r="B71" t="s">
        <v>9</v>
      </c>
      <c r="C71">
        <v>5.7634401188475204</v>
      </c>
    </row>
    <row r="72" spans="1:3" x14ac:dyDescent="0.3">
      <c r="A72">
        <v>5</v>
      </c>
      <c r="B72" t="s">
        <v>10</v>
      </c>
      <c r="C72">
        <v>17.252430499810899</v>
      </c>
    </row>
    <row r="73" spans="1:3" x14ac:dyDescent="0.3">
      <c r="A73">
        <v>5</v>
      </c>
      <c r="B73" t="s">
        <v>11</v>
      </c>
      <c r="C73">
        <v>7.9420167134963799</v>
      </c>
    </row>
    <row r="74" spans="1:3" x14ac:dyDescent="0.3">
      <c r="A74">
        <v>5</v>
      </c>
      <c r="B74" t="s">
        <v>12</v>
      </c>
      <c r="C74">
        <v>7.0567330576547</v>
      </c>
    </row>
    <row r="75" spans="1:3" x14ac:dyDescent="0.3">
      <c r="A75">
        <v>5</v>
      </c>
      <c r="B75" t="s">
        <v>13</v>
      </c>
      <c r="C75">
        <v>16.5738547755948</v>
      </c>
    </row>
    <row r="76" spans="1:3" x14ac:dyDescent="0.3">
      <c r="A76">
        <v>5</v>
      </c>
      <c r="B76" t="s">
        <v>14</v>
      </c>
      <c r="C76">
        <v>9.3645649085031497</v>
      </c>
    </row>
    <row r="77" spans="1:3" x14ac:dyDescent="0.3">
      <c r="A77">
        <v>6</v>
      </c>
      <c r="B77" t="s">
        <v>0</v>
      </c>
      <c r="C77">
        <v>9.5419279595971407</v>
      </c>
    </row>
    <row r="78" spans="1:3" x14ac:dyDescent="0.3">
      <c r="A78">
        <v>6</v>
      </c>
      <c r="B78" t="s">
        <v>1</v>
      </c>
      <c r="C78">
        <v>7.4205241448145998</v>
      </c>
    </row>
    <row r="79" spans="1:3" x14ac:dyDescent="0.3">
      <c r="A79">
        <v>6</v>
      </c>
      <c r="B79" t="s">
        <v>2</v>
      </c>
      <c r="C79">
        <v>16.757070250310999</v>
      </c>
    </row>
    <row r="80" spans="1:3" x14ac:dyDescent="0.3">
      <c r="A80">
        <v>6</v>
      </c>
      <c r="B80" t="s">
        <v>3</v>
      </c>
      <c r="C80">
        <v>12.9143691485622</v>
      </c>
    </row>
    <row r="81" spans="1:3" x14ac:dyDescent="0.3">
      <c r="A81">
        <v>6</v>
      </c>
      <c r="B81" t="s">
        <v>4</v>
      </c>
      <c r="C81">
        <v>12.4017911161143</v>
      </c>
    </row>
    <row r="82" spans="1:3" x14ac:dyDescent="0.3">
      <c r="A82">
        <v>6</v>
      </c>
      <c r="B82" t="s">
        <v>5</v>
      </c>
      <c r="C82">
        <v>12.115485621501399</v>
      </c>
    </row>
    <row r="83" spans="1:3" x14ac:dyDescent="0.3">
      <c r="A83">
        <v>6</v>
      </c>
      <c r="B83" t="s">
        <v>6</v>
      </c>
      <c r="C83">
        <v>14.219544070350601</v>
      </c>
    </row>
    <row r="84" spans="1:3" x14ac:dyDescent="0.3">
      <c r="A84">
        <v>6</v>
      </c>
      <c r="B84" t="s">
        <v>7</v>
      </c>
      <c r="C84">
        <v>9.84425573140404</v>
      </c>
    </row>
    <row r="85" spans="1:3" x14ac:dyDescent="0.3">
      <c r="A85">
        <v>6</v>
      </c>
      <c r="B85" t="s">
        <v>8</v>
      </c>
      <c r="C85">
        <v>9.0309365383534992</v>
      </c>
    </row>
    <row r="86" spans="1:3" x14ac:dyDescent="0.3">
      <c r="A86">
        <v>6</v>
      </c>
      <c r="B86" t="s">
        <v>9</v>
      </c>
      <c r="C86">
        <v>8.4635708163173309</v>
      </c>
    </row>
    <row r="87" spans="1:3" x14ac:dyDescent="0.3">
      <c r="A87">
        <v>6</v>
      </c>
      <c r="B87" t="s">
        <v>10</v>
      </c>
      <c r="C87">
        <v>23.076839810438798</v>
      </c>
    </row>
    <row r="88" spans="1:3" x14ac:dyDescent="0.3">
      <c r="A88">
        <v>6</v>
      </c>
      <c r="B88" t="s">
        <v>11</v>
      </c>
      <c r="C88">
        <v>16.431040938318599</v>
      </c>
    </row>
    <row r="89" spans="1:3" x14ac:dyDescent="0.3">
      <c r="A89">
        <v>6</v>
      </c>
      <c r="B89" t="s">
        <v>12</v>
      </c>
      <c r="C89">
        <v>15.665884658135299</v>
      </c>
    </row>
    <row r="90" spans="1:3" x14ac:dyDescent="0.3">
      <c r="A90">
        <v>6</v>
      </c>
      <c r="B90" t="s">
        <v>13</v>
      </c>
      <c r="C90">
        <v>12.9174790684195</v>
      </c>
    </row>
    <row r="91" spans="1:3" x14ac:dyDescent="0.3">
      <c r="A91">
        <v>6</v>
      </c>
      <c r="B91" t="s">
        <v>14</v>
      </c>
      <c r="C91">
        <v>13.796397184388701</v>
      </c>
    </row>
    <row r="92" spans="1:3" x14ac:dyDescent="0.3">
      <c r="A92">
        <v>7</v>
      </c>
      <c r="B92" t="s">
        <v>0</v>
      </c>
      <c r="C92">
        <v>18.519340324582998</v>
      </c>
    </row>
    <row r="93" spans="1:3" x14ac:dyDescent="0.3">
      <c r="A93">
        <v>7</v>
      </c>
      <c r="B93" t="s">
        <v>1</v>
      </c>
      <c r="C93">
        <v>14.6413447786872</v>
      </c>
    </row>
    <row r="94" spans="1:3" x14ac:dyDescent="0.3">
      <c r="A94">
        <v>7</v>
      </c>
      <c r="B94" t="s">
        <v>2</v>
      </c>
      <c r="C94">
        <v>14.6289122689175</v>
      </c>
    </row>
    <row r="95" spans="1:3" x14ac:dyDescent="0.3">
      <c r="A95">
        <v>7</v>
      </c>
      <c r="B95" t="s">
        <v>3</v>
      </c>
      <c r="C95">
        <v>10.1990173055362</v>
      </c>
    </row>
    <row r="96" spans="1:3" x14ac:dyDescent="0.3">
      <c r="A96">
        <v>7</v>
      </c>
      <c r="B96" t="s">
        <v>4</v>
      </c>
      <c r="C96">
        <v>16.280894742938798</v>
      </c>
    </row>
    <row r="97" spans="1:3" x14ac:dyDescent="0.3">
      <c r="A97">
        <v>7</v>
      </c>
      <c r="B97" t="s">
        <v>5</v>
      </c>
      <c r="C97">
        <v>13.887886656628099</v>
      </c>
    </row>
    <row r="98" spans="1:3" x14ac:dyDescent="0.3">
      <c r="A98">
        <v>7</v>
      </c>
      <c r="B98" t="s">
        <v>6</v>
      </c>
      <c r="C98">
        <v>11.019160308317799</v>
      </c>
    </row>
    <row r="99" spans="1:3" x14ac:dyDescent="0.3">
      <c r="A99">
        <v>7</v>
      </c>
      <c r="B99" t="s">
        <v>7</v>
      </c>
      <c r="C99">
        <v>17.885909729843199</v>
      </c>
    </row>
    <row r="100" spans="1:3" x14ac:dyDescent="0.3">
      <c r="A100">
        <v>7</v>
      </c>
      <c r="B100" t="s">
        <v>8</v>
      </c>
      <c r="C100">
        <v>11.882994340535101</v>
      </c>
    </row>
    <row r="101" spans="1:3" x14ac:dyDescent="0.3">
      <c r="A101">
        <v>7</v>
      </c>
      <c r="B101" t="s">
        <v>9</v>
      </c>
      <c r="C101">
        <v>9.2668613151587493</v>
      </c>
    </row>
    <row r="102" spans="1:3" x14ac:dyDescent="0.3">
      <c r="A102">
        <v>7</v>
      </c>
      <c r="B102" t="s">
        <v>10</v>
      </c>
      <c r="C102">
        <v>14.5545655054137</v>
      </c>
    </row>
    <row r="103" spans="1:3" x14ac:dyDescent="0.3">
      <c r="A103">
        <v>7</v>
      </c>
      <c r="B103" t="s">
        <v>11</v>
      </c>
      <c r="C103">
        <v>15.933372143345901</v>
      </c>
    </row>
    <row r="104" spans="1:3" x14ac:dyDescent="0.3">
      <c r="A104">
        <v>7</v>
      </c>
      <c r="B104" t="s">
        <v>12</v>
      </c>
      <c r="C104">
        <v>21.169630221554002</v>
      </c>
    </row>
    <row r="105" spans="1:3" x14ac:dyDescent="0.3">
      <c r="A105">
        <v>7</v>
      </c>
      <c r="B105" t="s">
        <v>13</v>
      </c>
      <c r="C105">
        <v>12.522324196102</v>
      </c>
    </row>
    <row r="106" spans="1:3" x14ac:dyDescent="0.3">
      <c r="A106">
        <v>7</v>
      </c>
      <c r="B106" t="s">
        <v>14</v>
      </c>
      <c r="C106">
        <v>11.359185377382399</v>
      </c>
    </row>
    <row r="107" spans="1:3" x14ac:dyDescent="0.3">
      <c r="A107">
        <v>8</v>
      </c>
      <c r="B107" t="s">
        <v>0</v>
      </c>
      <c r="C107">
        <v>20.977987249893399</v>
      </c>
    </row>
    <row r="108" spans="1:3" x14ac:dyDescent="0.3">
      <c r="A108">
        <v>8</v>
      </c>
      <c r="B108" t="s">
        <v>1</v>
      </c>
      <c r="C108">
        <v>16.792446934771601</v>
      </c>
    </row>
    <row r="109" spans="1:3" x14ac:dyDescent="0.3">
      <c r="A109">
        <v>8</v>
      </c>
      <c r="B109" t="s">
        <v>2</v>
      </c>
      <c r="C109">
        <v>16.191016054278101</v>
      </c>
    </row>
    <row r="110" spans="1:3" x14ac:dyDescent="0.3">
      <c r="A110">
        <v>8</v>
      </c>
      <c r="B110" t="s">
        <v>3</v>
      </c>
      <c r="C110">
        <v>10.7505044601129</v>
      </c>
    </row>
    <row r="111" spans="1:3" x14ac:dyDescent="0.3">
      <c r="A111">
        <v>8</v>
      </c>
      <c r="B111" t="s">
        <v>4</v>
      </c>
      <c r="C111">
        <v>23.898352275516299</v>
      </c>
    </row>
    <row r="112" spans="1:3" x14ac:dyDescent="0.3">
      <c r="A112">
        <v>8</v>
      </c>
      <c r="B112" t="s">
        <v>5</v>
      </c>
      <c r="C112">
        <v>20.303081147122001</v>
      </c>
    </row>
    <row r="113" spans="1:3" x14ac:dyDescent="0.3">
      <c r="A113">
        <v>8</v>
      </c>
      <c r="B113" t="s">
        <v>6</v>
      </c>
      <c r="C113">
        <v>11.578938244821099</v>
      </c>
    </row>
    <row r="114" spans="1:3" x14ac:dyDescent="0.3">
      <c r="A114">
        <v>8</v>
      </c>
      <c r="B114" t="s">
        <v>7</v>
      </c>
      <c r="C114">
        <v>18.746579132201202</v>
      </c>
    </row>
    <row r="115" spans="1:3" x14ac:dyDescent="0.3">
      <c r="A115">
        <v>8</v>
      </c>
      <c r="B115" t="s">
        <v>8</v>
      </c>
      <c r="C115">
        <v>10.405035151696101</v>
      </c>
    </row>
    <row r="116" spans="1:3" x14ac:dyDescent="0.3">
      <c r="A116">
        <v>8</v>
      </c>
      <c r="B116" t="s">
        <v>9</v>
      </c>
      <c r="C116">
        <v>10.3391333962864</v>
      </c>
    </row>
    <row r="117" spans="1:3" x14ac:dyDescent="0.3">
      <c r="A117">
        <v>8</v>
      </c>
      <c r="B117" t="s">
        <v>10</v>
      </c>
      <c r="C117">
        <v>15.3353831681987</v>
      </c>
    </row>
    <row r="118" spans="1:3" x14ac:dyDescent="0.3">
      <c r="A118">
        <v>8</v>
      </c>
      <c r="B118" t="s">
        <v>11</v>
      </c>
      <c r="C118">
        <v>15.791048680484799</v>
      </c>
    </row>
    <row r="119" spans="1:3" x14ac:dyDescent="0.3">
      <c r="A119">
        <v>8</v>
      </c>
      <c r="B119" t="s">
        <v>12</v>
      </c>
      <c r="C119">
        <v>19.3207550377542</v>
      </c>
    </row>
    <row r="120" spans="1:3" x14ac:dyDescent="0.3">
      <c r="A120">
        <v>8</v>
      </c>
      <c r="B120" t="s">
        <v>13</v>
      </c>
      <c r="C120">
        <v>19.762502988981201</v>
      </c>
    </row>
    <row r="121" spans="1:3" x14ac:dyDescent="0.3">
      <c r="A121">
        <v>8</v>
      </c>
      <c r="B121" t="s">
        <v>14</v>
      </c>
      <c r="C121">
        <v>14.062742313414001</v>
      </c>
    </row>
    <row r="122" spans="1:3" x14ac:dyDescent="0.3">
      <c r="A122">
        <v>9</v>
      </c>
      <c r="B122" t="s">
        <v>0</v>
      </c>
      <c r="C122">
        <v>19.738492072568299</v>
      </c>
    </row>
    <row r="123" spans="1:3" x14ac:dyDescent="0.3">
      <c r="A123">
        <v>9</v>
      </c>
      <c r="B123" t="s">
        <v>1</v>
      </c>
      <c r="C123">
        <v>13.438009920208801</v>
      </c>
    </row>
    <row r="124" spans="1:3" x14ac:dyDescent="0.3">
      <c r="A124">
        <v>9</v>
      </c>
      <c r="B124" t="s">
        <v>2</v>
      </c>
      <c r="C124">
        <v>11.9212463432997</v>
      </c>
    </row>
    <row r="125" spans="1:3" x14ac:dyDescent="0.3">
      <c r="A125">
        <v>9</v>
      </c>
      <c r="B125" t="s">
        <v>3</v>
      </c>
      <c r="C125">
        <v>6.8486130103531204</v>
      </c>
    </row>
    <row r="126" spans="1:3" x14ac:dyDescent="0.3">
      <c r="A126">
        <v>9</v>
      </c>
      <c r="B126" t="s">
        <v>4</v>
      </c>
      <c r="C126">
        <v>16.1646521870816</v>
      </c>
    </row>
    <row r="127" spans="1:3" x14ac:dyDescent="0.3">
      <c r="A127">
        <v>9</v>
      </c>
      <c r="B127" t="s">
        <v>5</v>
      </c>
      <c r="C127">
        <v>19.011254948655601</v>
      </c>
    </row>
    <row r="128" spans="1:3" x14ac:dyDescent="0.3">
      <c r="A128">
        <v>9</v>
      </c>
      <c r="B128" t="s">
        <v>6</v>
      </c>
      <c r="C128">
        <v>9.5484831295561694</v>
      </c>
    </row>
    <row r="129" spans="1:3" x14ac:dyDescent="0.3">
      <c r="A129">
        <v>9</v>
      </c>
      <c r="B129" t="s">
        <v>7</v>
      </c>
      <c r="C129">
        <v>8.7875302008903198</v>
      </c>
    </row>
    <row r="130" spans="1:3" x14ac:dyDescent="0.3">
      <c r="A130">
        <v>9</v>
      </c>
      <c r="B130" t="s">
        <v>8</v>
      </c>
      <c r="C130">
        <v>11.0596858831496</v>
      </c>
    </row>
    <row r="131" spans="1:3" x14ac:dyDescent="0.3">
      <c r="A131">
        <v>9</v>
      </c>
      <c r="B131" t="s">
        <v>9</v>
      </c>
      <c r="C131">
        <v>6.3192078760490702</v>
      </c>
    </row>
    <row r="132" spans="1:3" x14ac:dyDescent="0.3">
      <c r="A132">
        <v>9</v>
      </c>
      <c r="B132" t="s">
        <v>10</v>
      </c>
      <c r="C132">
        <v>11.5258013499092</v>
      </c>
    </row>
    <row r="133" spans="1:3" x14ac:dyDescent="0.3">
      <c r="A133">
        <v>9</v>
      </c>
      <c r="B133" t="s">
        <v>11</v>
      </c>
      <c r="C133">
        <v>7.2963231170182903</v>
      </c>
    </row>
    <row r="134" spans="1:3" x14ac:dyDescent="0.3">
      <c r="A134">
        <v>9</v>
      </c>
      <c r="B134" t="s">
        <v>12</v>
      </c>
      <c r="C134">
        <v>12.866218904210299</v>
      </c>
    </row>
    <row r="135" spans="1:3" x14ac:dyDescent="0.3">
      <c r="A135">
        <v>9</v>
      </c>
      <c r="B135" t="s">
        <v>13</v>
      </c>
      <c r="C135">
        <v>12.6481230393746</v>
      </c>
    </row>
    <row r="136" spans="1:3" x14ac:dyDescent="0.3">
      <c r="A136">
        <v>9</v>
      </c>
      <c r="B136" t="s">
        <v>14</v>
      </c>
      <c r="C136">
        <v>12.429352657096199</v>
      </c>
    </row>
    <row r="137" spans="1:3" x14ac:dyDescent="0.3">
      <c r="A137">
        <v>10</v>
      </c>
      <c r="B137" t="s">
        <v>0</v>
      </c>
      <c r="C137">
        <v>8.9291377866988508</v>
      </c>
    </row>
    <row r="138" spans="1:3" x14ac:dyDescent="0.3">
      <c r="A138">
        <v>10</v>
      </c>
      <c r="B138" t="s">
        <v>1</v>
      </c>
      <c r="C138">
        <v>6.5193437841297701</v>
      </c>
    </row>
    <row r="139" spans="1:3" x14ac:dyDescent="0.3">
      <c r="A139">
        <v>10</v>
      </c>
      <c r="B139" t="s">
        <v>2</v>
      </c>
      <c r="C139">
        <v>6.6400668393536799</v>
      </c>
    </row>
    <row r="140" spans="1:3" x14ac:dyDescent="0.3">
      <c r="A140">
        <v>10</v>
      </c>
      <c r="B140" t="s">
        <v>3</v>
      </c>
      <c r="C140">
        <v>19.219343271830098</v>
      </c>
    </row>
    <row r="141" spans="1:3" x14ac:dyDescent="0.3">
      <c r="A141">
        <v>10</v>
      </c>
      <c r="B141" t="s">
        <v>4</v>
      </c>
      <c r="C141">
        <v>9.5219475772818605</v>
      </c>
    </row>
    <row r="142" spans="1:3" x14ac:dyDescent="0.3">
      <c r="A142">
        <v>10</v>
      </c>
      <c r="B142" t="s">
        <v>5</v>
      </c>
      <c r="C142">
        <v>6.9888333540744201</v>
      </c>
    </row>
    <row r="143" spans="1:3" x14ac:dyDescent="0.3">
      <c r="A143">
        <v>10</v>
      </c>
      <c r="B143" t="s">
        <v>6</v>
      </c>
      <c r="C143">
        <v>14.710791813525599</v>
      </c>
    </row>
    <row r="144" spans="1:3" x14ac:dyDescent="0.3">
      <c r="A144">
        <v>10</v>
      </c>
      <c r="B144" t="s">
        <v>7</v>
      </c>
      <c r="C144">
        <v>22.291718463492298</v>
      </c>
    </row>
    <row r="145" spans="1:3" x14ac:dyDescent="0.3">
      <c r="A145">
        <v>10</v>
      </c>
      <c r="B145" t="s">
        <v>8</v>
      </c>
      <c r="C145">
        <v>9.8909228615342908</v>
      </c>
    </row>
    <row r="146" spans="1:3" x14ac:dyDescent="0.3">
      <c r="A146">
        <v>10</v>
      </c>
      <c r="B146" t="s">
        <v>9</v>
      </c>
      <c r="C146">
        <v>7.5452269092956197</v>
      </c>
    </row>
    <row r="147" spans="1:3" x14ac:dyDescent="0.3">
      <c r="A147">
        <v>10</v>
      </c>
      <c r="B147" t="s">
        <v>10</v>
      </c>
      <c r="C147">
        <v>6.2849957225521802</v>
      </c>
    </row>
    <row r="148" spans="1:3" x14ac:dyDescent="0.3">
      <c r="A148">
        <v>10</v>
      </c>
      <c r="B148" t="s">
        <v>11</v>
      </c>
      <c r="C148">
        <v>16.247003906144101</v>
      </c>
    </row>
    <row r="149" spans="1:3" x14ac:dyDescent="0.3">
      <c r="A149">
        <v>10</v>
      </c>
      <c r="B149" t="s">
        <v>12</v>
      </c>
      <c r="C149">
        <v>27.0550461011693</v>
      </c>
    </row>
    <row r="150" spans="1:3" x14ac:dyDescent="0.3">
      <c r="A150">
        <v>10</v>
      </c>
      <c r="B150" t="s">
        <v>13</v>
      </c>
      <c r="C150">
        <v>9.8051541752357707</v>
      </c>
    </row>
    <row r="151" spans="1:3" x14ac:dyDescent="0.3">
      <c r="A151">
        <v>10</v>
      </c>
      <c r="B151" t="s">
        <v>14</v>
      </c>
      <c r="C151">
        <v>6.92211781681603</v>
      </c>
    </row>
    <row r="152" spans="1:3" x14ac:dyDescent="0.3">
      <c r="A152">
        <v>11</v>
      </c>
      <c r="B152" t="s">
        <v>0</v>
      </c>
      <c r="C152">
        <v>12.4530660758303</v>
      </c>
    </row>
    <row r="153" spans="1:3" x14ac:dyDescent="0.3">
      <c r="A153">
        <v>11</v>
      </c>
      <c r="B153" t="s">
        <v>1</v>
      </c>
      <c r="C153">
        <v>8.1973162578151602</v>
      </c>
    </row>
    <row r="154" spans="1:3" x14ac:dyDescent="0.3">
      <c r="A154">
        <v>11</v>
      </c>
      <c r="B154" t="s">
        <v>2</v>
      </c>
      <c r="C154">
        <v>6.0621553773066399</v>
      </c>
    </row>
    <row r="155" spans="1:3" x14ac:dyDescent="0.3">
      <c r="A155">
        <v>11</v>
      </c>
      <c r="B155" t="s">
        <v>3</v>
      </c>
      <c r="C155">
        <v>15.0222736697388</v>
      </c>
    </row>
    <row r="156" spans="1:3" x14ac:dyDescent="0.3">
      <c r="A156">
        <v>11</v>
      </c>
      <c r="B156" t="s">
        <v>4</v>
      </c>
      <c r="C156">
        <v>8.2296505800894497</v>
      </c>
    </row>
    <row r="157" spans="1:3" x14ac:dyDescent="0.3">
      <c r="A157">
        <v>11</v>
      </c>
      <c r="B157" t="s">
        <v>5</v>
      </c>
      <c r="C157">
        <v>7.8724372986920903</v>
      </c>
    </row>
    <row r="158" spans="1:3" x14ac:dyDescent="0.3">
      <c r="A158">
        <v>11</v>
      </c>
      <c r="B158" t="s">
        <v>6</v>
      </c>
      <c r="C158">
        <v>8.9120305037070295</v>
      </c>
    </row>
    <row r="159" spans="1:3" x14ac:dyDescent="0.3">
      <c r="A159">
        <v>11</v>
      </c>
      <c r="B159" t="s">
        <v>7</v>
      </c>
      <c r="C159">
        <v>16.4008813952317</v>
      </c>
    </row>
    <row r="160" spans="1:3" x14ac:dyDescent="0.3">
      <c r="A160">
        <v>11</v>
      </c>
      <c r="B160" t="s">
        <v>8</v>
      </c>
      <c r="C160">
        <v>7.2867928647644504</v>
      </c>
    </row>
    <row r="161" spans="1:3" x14ac:dyDescent="0.3">
      <c r="A161">
        <v>11</v>
      </c>
      <c r="B161" t="s">
        <v>9</v>
      </c>
      <c r="C161">
        <v>8.40337235130648</v>
      </c>
    </row>
    <row r="162" spans="1:3" x14ac:dyDescent="0.3">
      <c r="A162">
        <v>11</v>
      </c>
      <c r="B162" t="s">
        <v>10</v>
      </c>
      <c r="C162">
        <v>8.4953442472213396</v>
      </c>
    </row>
    <row r="163" spans="1:3" x14ac:dyDescent="0.3">
      <c r="A163">
        <v>11</v>
      </c>
      <c r="B163" t="s">
        <v>11</v>
      </c>
      <c r="C163">
        <v>19.9142783301129</v>
      </c>
    </row>
    <row r="164" spans="1:3" x14ac:dyDescent="0.3">
      <c r="A164">
        <v>11</v>
      </c>
      <c r="B164" t="s">
        <v>12</v>
      </c>
      <c r="C164">
        <v>22.860464478702799</v>
      </c>
    </row>
    <row r="165" spans="1:3" x14ac:dyDescent="0.3">
      <c r="A165">
        <v>11</v>
      </c>
      <c r="B165" t="s">
        <v>13</v>
      </c>
      <c r="C165">
        <v>8.4177159324784103</v>
      </c>
    </row>
    <row r="166" spans="1:3" x14ac:dyDescent="0.3">
      <c r="A166">
        <v>11</v>
      </c>
      <c r="B166" t="s">
        <v>14</v>
      </c>
      <c r="C166">
        <v>8.7045006632566295</v>
      </c>
    </row>
    <row r="167" spans="1:3" x14ac:dyDescent="0.3">
      <c r="A167">
        <v>12</v>
      </c>
      <c r="B167" t="s">
        <v>0</v>
      </c>
      <c r="C167">
        <v>6.2493101894483596</v>
      </c>
    </row>
    <row r="168" spans="1:3" x14ac:dyDescent="0.3">
      <c r="A168">
        <v>12</v>
      </c>
      <c r="B168" t="s">
        <v>1</v>
      </c>
      <c r="C168">
        <v>6.9618035440973802</v>
      </c>
    </row>
    <row r="169" spans="1:3" x14ac:dyDescent="0.3">
      <c r="A169">
        <v>12</v>
      </c>
      <c r="B169" t="s">
        <v>2</v>
      </c>
      <c r="C169">
        <v>10.575423056716</v>
      </c>
    </row>
    <row r="170" spans="1:3" x14ac:dyDescent="0.3">
      <c r="A170">
        <v>12</v>
      </c>
      <c r="B170" t="s">
        <v>3</v>
      </c>
      <c r="C170">
        <v>11.657849453393</v>
      </c>
    </row>
    <row r="171" spans="1:3" x14ac:dyDescent="0.3">
      <c r="A171">
        <v>12</v>
      </c>
      <c r="B171" t="s">
        <v>4</v>
      </c>
      <c r="C171">
        <v>8.4093295008254501</v>
      </c>
    </row>
    <row r="172" spans="1:3" x14ac:dyDescent="0.3">
      <c r="A172">
        <v>12</v>
      </c>
      <c r="B172" t="s">
        <v>5</v>
      </c>
      <c r="C172">
        <v>11.4596082282495</v>
      </c>
    </row>
    <row r="173" spans="1:3" x14ac:dyDescent="0.3">
      <c r="A173">
        <v>12</v>
      </c>
      <c r="B173" t="s">
        <v>6</v>
      </c>
      <c r="C173">
        <v>5.4129361102432103</v>
      </c>
    </row>
    <row r="174" spans="1:3" x14ac:dyDescent="0.3">
      <c r="A174">
        <v>12</v>
      </c>
      <c r="B174" t="s">
        <v>7</v>
      </c>
      <c r="C174">
        <v>12.195136382573001</v>
      </c>
    </row>
    <row r="175" spans="1:3" x14ac:dyDescent="0.3">
      <c r="A175">
        <v>12</v>
      </c>
      <c r="B175" t="s">
        <v>8</v>
      </c>
      <c r="C175">
        <v>8.5067771183008905</v>
      </c>
    </row>
    <row r="176" spans="1:3" x14ac:dyDescent="0.3">
      <c r="A176">
        <v>12</v>
      </c>
      <c r="B176" t="s">
        <v>9</v>
      </c>
      <c r="C176">
        <v>9.1177713862592</v>
      </c>
    </row>
    <row r="177" spans="1:3" x14ac:dyDescent="0.3">
      <c r="A177">
        <v>12</v>
      </c>
      <c r="B177" t="s">
        <v>10</v>
      </c>
      <c r="C177">
        <v>5.8320533734978897</v>
      </c>
    </row>
    <row r="178" spans="1:3" x14ac:dyDescent="0.3">
      <c r="A178">
        <v>12</v>
      </c>
      <c r="B178" t="s">
        <v>11</v>
      </c>
      <c r="C178">
        <v>14.4834119914463</v>
      </c>
    </row>
    <row r="179" spans="1:3" x14ac:dyDescent="0.3">
      <c r="A179">
        <v>12</v>
      </c>
      <c r="B179" t="s">
        <v>12</v>
      </c>
      <c r="C179">
        <v>11.924879705748401</v>
      </c>
    </row>
    <row r="180" spans="1:3" x14ac:dyDescent="0.3">
      <c r="A180">
        <v>12</v>
      </c>
      <c r="B180" t="s">
        <v>13</v>
      </c>
      <c r="C180">
        <v>8.9371284571732499</v>
      </c>
    </row>
    <row r="181" spans="1:3" x14ac:dyDescent="0.3">
      <c r="A181">
        <v>12</v>
      </c>
      <c r="B181" t="s">
        <v>14</v>
      </c>
      <c r="C181">
        <v>5.3745537104253698</v>
      </c>
    </row>
  </sheetData>
  <conditionalFormatting sqref="H4:S18 T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</dc:creator>
  <cp:lastModifiedBy>Prakhar</cp:lastModifiedBy>
  <dcterms:created xsi:type="dcterms:W3CDTF">2019-08-24T02:58:24Z</dcterms:created>
  <dcterms:modified xsi:type="dcterms:W3CDTF">2019-08-25T07:45:50Z</dcterms:modified>
</cp:coreProperties>
</file>